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435"/>
  </bookViews>
  <sheets>
    <sheet name="Баланс" sheetId="2" r:id="rId1"/>
    <sheet name="Справка" sheetId="3" r:id="rId2"/>
  </sheets>
  <calcPr calcId="125725"/>
</workbook>
</file>

<file path=xl/calcChain.xml><?xml version="1.0" encoding="utf-8"?>
<calcChain xmlns="http://schemas.openxmlformats.org/spreadsheetml/2006/main">
  <c r="E116" i="2"/>
  <c r="C116"/>
  <c r="E115"/>
  <c r="C115"/>
  <c r="E84"/>
  <c r="C84"/>
  <c r="E55"/>
  <c r="C55"/>
  <c r="E48"/>
  <c r="C48"/>
</calcChain>
</file>

<file path=xl/sharedStrings.xml><?xml version="1.0" encoding="utf-8"?>
<sst xmlns="http://schemas.openxmlformats.org/spreadsheetml/2006/main" count="857" uniqueCount="309">
  <si>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</si>
  <si>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</si>
  <si>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</si>
  <si>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</si>
  <si>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</si>
  <si>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</si>
  <si>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</si>
  <si>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</si>
  <si>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</si>
  <si>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</si>
  <si>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</si>
  <si>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</si>
  <si>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</si>
  <si>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</si>
  <si>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</si>
  <si>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</si>
  <si>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</si>
  <si>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</si>
  <si>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</si>
  <si>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</si>
  <si>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</si>
  <si>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</si>
  <si>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</si>
  <si>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</si>
  <si>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</si>
  <si>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</si>
  <si>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</si>
  <si>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</si>
  <si>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</si>
  <si>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</si>
  <si>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</si>
  <si>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</si>
  <si>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</si>
  <si>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</si>
  <si>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</si>
  <si>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</si>
  <si>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</si>
  <si>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</si>
  <si>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</si>
  <si>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</si>
  <si>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</si>
  <si>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</si>
  <si>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</si>
  <si>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</si>
  <si>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</si>
  <si>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</si>
  <si>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</si>
  <si>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</si>
  <si>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</si>
  <si>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</si>
  <si>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</si>
  <si>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</si>
  <si>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</si>
  <si>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</si>
  <si>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</si>
  <si>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</si>
  <si>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</si>
  <si>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</si>
  <si>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</si>
  <si>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</si>
  <si>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</si>
  <si>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</si>
  <si>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</si>
  <si>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</si>
  <si>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</si>
  <si>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</si>
  <si>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</si>
  <si>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</si>
  <si>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</si>
  <si>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</si>
  <si>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</si>
  <si>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</si>
  <si>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</si>
  <si>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</si>
  <si>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</si>
  <si>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</si>
  <si>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</si>
  <si>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</si>
  <si>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</si>
  <si>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</si>
  <si>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</si>
  <si>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</si>
  <si>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</si>
  <si>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</si>
  <si>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</si>
  <si>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</si>
  <si>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</si>
  <si>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</si>
  <si>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</si>
  <si>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</si>
  <si>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</si>
  <si>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</si>
  <si>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</si>
  <si>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</si>
  <si>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</si>
  <si>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</si>
  <si>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</si>
  <si>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</si>
  <si>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</si>
  <si>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</si>
  <si>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</si>
  <si>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</si>
  <si>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</si>
  <si>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</si>
  <si>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</si>
  <si>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</si>
  <si>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</si>
  <si>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</si>
  <si>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</si>
  <si>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</si>
  <si>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</si>
  <si>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</si>
  <si>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</si>
  <si>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</si>
  <si>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</si>
  <si>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</si>
  <si>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</si>
  <si>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</si>
  <si>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</si>
  <si>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</si>
  <si>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</si>
  <si>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</si>
  <si>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</si>
  <si>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</si>
  <si>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</si>
  <si>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</si>
  <si>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</si>
  <si>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</si>
  <si>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</si>
  <si>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</si>
  <si>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</si>
  <si>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</si>
  <si>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</si>
  <si>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</si>
  <si>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</si>
  <si>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</si>
  <si>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</si>
  <si>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</si>
  <si>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</si>
  <si>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</si>
  <si>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</si>
  <si>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</si>
  <si>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</si>
  <si>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</si>
  <si>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</si>
  <si>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</si>
  <si>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</si>
  <si>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</si>
  <si>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</si>
  <si>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</si>
  <si>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</si>
  <si>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</si>
  <si>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</si>
  <si>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</si>
  <si>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</si>
  <si>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</si>
  <si>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</si>
  <si>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</si>
  <si>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</si>
  <si>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</si>
  <si>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</si>
  <si>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</si>
  <si>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</si>
  <si>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</si>
  <si>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</si>
  <si>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</si>
  <si>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</si>
  <si>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</si>
  <si>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</si>
  <si>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</si>
  <si>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</si>
  <si>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</si>
  <si>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</si>
  <si>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</si>
  <si>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</si>
  <si>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</si>
  <si>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</si>
  <si>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</si>
  <si>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</si>
  <si>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</si>
  <si>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</si>
  <si>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</si>
  <si>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</si>
  <si>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</si>
  <si>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</si>
  <si>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</si>
  <si>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</si>
  <si>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</si>
  <si>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</si>
  <si>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</si>
  <si>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</si>
  <si>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</si>
  <si>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</si>
  <si>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</si>
  <si>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</si>
  <si>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</si>
  <si>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</si>
  <si>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</si>
  <si>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</si>
  <si>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</si>
  <si>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</si>
  <si>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</si>
  <si>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</si>
  <si>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</si>
  <si>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</si>
  <si>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</si>
  <si>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</si>
  <si>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</si>
  <si>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</si>
  <si>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</si>
  <si>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</si>
  <si>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</si>
  <si>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</si>
  <si>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</si>
  <si>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</si>
  <si>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</si>
  <si>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</si>
  <si>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</si>
  <si>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</si>
  <si>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</si>
  <si>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</si>
  <si>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</si>
  <si>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</si>
  <si>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</si>
  <si>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</si>
  <si>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</si>
  <si>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</si>
  <si>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</si>
  <si>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</si>
  <si>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</si>
  <si>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</si>
  <si>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</si>
  <si>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</si>
  <si>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</si>
  <si>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</si>
  <si>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</si>
  <si>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</si>
  <si>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</si>
  <si>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</si>
  <si>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</si>
  <si>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</si>
  <si>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</si>
  <si>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</si>
  <si>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</si>
  <si>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</si>
  <si>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</si>
  <si>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</si>
  <si>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</si>
  <si>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</si>
  <si>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</si>
  <si>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</si>
  <si>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</si>
  <si>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</si>
  <si>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</si>
  <si>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</si>
  <si>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</si>
  <si>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</si>
  <si>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</si>
  <si>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</si>
  <si>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</si>
  <si>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</si>
  <si>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</si>
  <si>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</si>
  <si>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</si>
  <si>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</si>
  <si>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</si>
  <si>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</si>
  <si>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</si>
  <si>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</si>
  <si>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</si>
  <si>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</si>
  <si>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</si>
  <si>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</si>
  <si>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</si>
  <si>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</si>
  <si>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</si>
  <si>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</si>
  <si>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</si>
  <si>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</si>
  <si>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</si>
  <si>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</si>
  <si>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</si>
  <si>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</si>
  <si>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</si>
  <si>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</si>
  <si>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</si>
  <si>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</si>
  <si>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</si>
  <si>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</si>
  <si>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</si>
  <si>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</si>
  <si>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</si>
  <si>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</si>
  <si>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</si>
  <si>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</si>
  <si>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Утвержден решением Думы Иркутского муниципального округа </t>
  </si>
  <si>
    <t>на  1 марта 2026 г.</t>
  </si>
  <si>
    <t>01.03.2026</t>
  </si>
  <si>
    <t>Дума Марковского  муниципального образования - Дума  городского  поселния</t>
  </si>
  <si>
    <t>3827020640</t>
  </si>
  <si>
    <t>747</t>
  </si>
  <si>
    <t>25512000</t>
  </si>
  <si>
    <t>ликвидационный</t>
  </si>
  <si>
    <t>Бюджет городских  поселений</t>
  </si>
  <si>
    <t>Максимов М.В</t>
  </si>
  <si>
    <t>Манчилина Е.А</t>
  </si>
  <si>
    <t xml:space="preserve">"01" марта 2026 г. </t>
  </si>
  <si>
    <t>от 30.04.2026г.</t>
  </si>
  <si>
    <t>№09-218/рд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</si>
</sst>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20" fillId="0" borderId="0" xfId="0" applyFont="1" applyProtection="1">
      <protection locked="0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J12" sqref="J1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10.85546875" style="1" bestFit="1" customWidth="1"/>
    <col min="11" max="16384" width="9.140625" style="1"/>
  </cols>
  <sheetData>
    <row r="1" spans="1:9">
      <c r="G1" s="233" t="s">
        <v>295</v>
      </c>
      <c r="H1" s="233"/>
    </row>
    <row r="2" spans="1:9" ht="32.25" customHeight="1">
      <c r="G2" s="233"/>
      <c r="H2" s="233"/>
    </row>
    <row r="3" spans="1:9">
      <c r="G3" s="192" t="s">
        <v>307</v>
      </c>
      <c r="H3" s="192" t="s">
        <v>308</v>
      </c>
    </row>
    <row r="5" spans="1:9" ht="15" customHeight="1">
      <c r="A5" s="207" t="s">
        <v>0</v>
      </c>
      <c r="B5" s="208"/>
      <c r="C5" s="208"/>
      <c r="D5" s="208"/>
      <c r="E5" s="208"/>
      <c r="F5" s="208"/>
      <c r="G5" s="208"/>
      <c r="H5" s="208"/>
      <c r="I5" s="2"/>
    </row>
    <row r="6" spans="1:9" ht="15" customHeight="1">
      <c r="A6" s="207" t="s">
        <v>1</v>
      </c>
      <c r="B6" s="208"/>
      <c r="C6" s="208"/>
      <c r="D6" s="208"/>
      <c r="E6" s="208"/>
      <c r="F6" s="208"/>
      <c r="G6" s="208"/>
      <c r="H6" s="208"/>
      <c r="I6" s="2"/>
    </row>
    <row r="7" spans="1:9" ht="15" customHeight="1">
      <c r="A7" s="207" t="s">
        <v>2</v>
      </c>
      <c r="B7" s="208"/>
      <c r="C7" s="208"/>
      <c r="D7" s="208"/>
      <c r="E7" s="208"/>
      <c r="F7" s="208"/>
      <c r="G7" s="208"/>
      <c r="H7" s="208"/>
      <c r="I7" s="2"/>
    </row>
    <row r="8" spans="1:9" ht="15" customHeight="1">
      <c r="A8" s="207" t="s">
        <v>3</v>
      </c>
      <c r="B8" s="208"/>
      <c r="C8" s="208"/>
      <c r="D8" s="208"/>
      <c r="E8" s="208"/>
      <c r="F8" s="208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209" t="s">
        <v>296</v>
      </c>
      <c r="C10" s="210"/>
      <c r="D10" s="210"/>
      <c r="E10" s="210"/>
      <c r="F10" s="6"/>
      <c r="G10" s="7" t="s">
        <v>8</v>
      </c>
      <c r="H10" s="10" t="s">
        <v>297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211"/>
      <c r="C14" s="212"/>
      <c r="D14" s="212"/>
      <c r="E14" s="212"/>
      <c r="F14" s="212"/>
      <c r="G14" s="7" t="s">
        <v>15</v>
      </c>
      <c r="H14" s="10" t="s">
        <v>299</v>
      </c>
      <c r="I14" s="2"/>
    </row>
    <row r="15" spans="1:9" ht="15.2" customHeight="1">
      <c r="A15" s="12" t="s">
        <v>16</v>
      </c>
      <c r="B15" s="213" t="s">
        <v>298</v>
      </c>
      <c r="C15" s="214"/>
      <c r="D15" s="214"/>
      <c r="E15" s="214"/>
      <c r="F15" s="214"/>
      <c r="G15" s="7" t="s">
        <v>17</v>
      </c>
      <c r="H15" s="10" t="s">
        <v>300</v>
      </c>
      <c r="I15" s="2"/>
    </row>
    <row r="16" spans="1:9" ht="15" customHeight="1">
      <c r="A16" s="12" t="s">
        <v>18</v>
      </c>
      <c r="B16" s="215" t="s">
        <v>302</v>
      </c>
      <c r="C16" s="216"/>
      <c r="D16" s="216"/>
      <c r="E16" s="216"/>
      <c r="F16" s="216"/>
      <c r="G16" s="7"/>
      <c r="H16" s="13"/>
      <c r="I16" s="2"/>
    </row>
    <row r="17" spans="1:11" ht="15" customHeight="1">
      <c r="A17" s="12"/>
      <c r="B17" s="217" t="s">
        <v>19</v>
      </c>
      <c r="C17" s="218"/>
      <c r="D17" s="218"/>
      <c r="E17" s="218"/>
      <c r="F17" s="218"/>
      <c r="G17" s="7"/>
      <c r="H17" s="14"/>
      <c r="I17" s="2"/>
    </row>
    <row r="18" spans="1:11" ht="15.2" customHeight="1">
      <c r="A18" s="12" t="s">
        <v>20</v>
      </c>
      <c r="B18" s="213" t="s">
        <v>303</v>
      </c>
      <c r="C18" s="214"/>
      <c r="D18" s="214"/>
      <c r="E18" s="214"/>
      <c r="F18" s="214"/>
      <c r="G18" s="7" t="s">
        <v>21</v>
      </c>
      <c r="H18" s="15" t="s">
        <v>301</v>
      </c>
      <c r="I18" s="2"/>
    </row>
    <row r="19" spans="1:11" ht="15" customHeight="1">
      <c r="A19" s="6" t="s">
        <v>22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23</v>
      </c>
      <c r="B20" s="19"/>
      <c r="C20" s="6"/>
      <c r="D20" s="6"/>
      <c r="E20" s="6"/>
      <c r="F20" s="6"/>
      <c r="G20" s="7" t="s">
        <v>24</v>
      </c>
      <c r="H20" s="20" t="s">
        <v>25</v>
      </c>
      <c r="I20" s="2"/>
    </row>
    <row r="21" spans="1:11" ht="6" customHeight="1">
      <c r="A21" s="12" t="s">
        <v>26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219" t="s">
        <v>27</v>
      </c>
      <c r="B22" s="199" t="s">
        <v>28</v>
      </c>
      <c r="C22" s="197" t="s">
        <v>29</v>
      </c>
      <c r="D22" s="198"/>
      <c r="E22" s="198"/>
      <c r="F22" s="195" t="s">
        <v>30</v>
      </c>
      <c r="G22" s="196"/>
      <c r="H22" s="196"/>
      <c r="I22" s="2"/>
      <c r="J22" s="23"/>
      <c r="K22" s="2"/>
    </row>
    <row r="23" spans="1:11" ht="15" customHeight="1">
      <c r="A23" s="220"/>
      <c r="B23" s="200"/>
      <c r="C23" s="201" t="s">
        <v>31</v>
      </c>
      <c r="D23" s="201" t="s">
        <v>32</v>
      </c>
      <c r="E23" s="201" t="s">
        <v>33</v>
      </c>
      <c r="F23" s="201" t="s">
        <v>31</v>
      </c>
      <c r="G23" s="201" t="s">
        <v>34</v>
      </c>
      <c r="H23" s="203" t="s">
        <v>33</v>
      </c>
      <c r="I23" s="2"/>
      <c r="J23" s="23"/>
      <c r="K23" s="2"/>
    </row>
    <row r="24" spans="1:11" ht="24.75" customHeight="1">
      <c r="A24" s="220"/>
      <c r="B24" s="200"/>
      <c r="C24" s="202"/>
      <c r="D24" s="202"/>
      <c r="E24" s="202"/>
      <c r="F24" s="202"/>
      <c r="G24" s="202"/>
      <c r="H24" s="204"/>
      <c r="I24" s="2"/>
      <c r="J24" s="23"/>
      <c r="K24" s="2"/>
    </row>
    <row r="25" spans="1:11" ht="15" customHeight="1">
      <c r="A25" s="22">
        <v>1</v>
      </c>
      <c r="B25" s="24" t="s">
        <v>35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36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37</v>
      </c>
      <c r="B27" s="33" t="s">
        <v>38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31"/>
      <c r="J27" s="23"/>
      <c r="K27" s="2"/>
    </row>
    <row r="28" spans="1:11" ht="15" customHeight="1">
      <c r="A28" s="32" t="s">
        <v>40</v>
      </c>
      <c r="B28" s="36" t="s">
        <v>41</v>
      </c>
      <c r="C28" s="37" t="s">
        <v>39</v>
      </c>
      <c r="D28" s="37" t="s">
        <v>39</v>
      </c>
      <c r="E28" s="37" t="s">
        <v>39</v>
      </c>
      <c r="F28" s="37" t="s">
        <v>39</v>
      </c>
      <c r="G28" s="37" t="s">
        <v>39</v>
      </c>
      <c r="H28" s="38" t="s">
        <v>39</v>
      </c>
      <c r="I28" s="31"/>
      <c r="J28" s="23"/>
      <c r="K28" s="2"/>
    </row>
    <row r="29" spans="1:11" ht="23.25" customHeight="1">
      <c r="A29" s="32" t="s">
        <v>42</v>
      </c>
      <c r="B29" s="36" t="s">
        <v>43</v>
      </c>
      <c r="C29" s="37" t="s">
        <v>39</v>
      </c>
      <c r="D29" s="37" t="s">
        <v>39</v>
      </c>
      <c r="E29" s="37" t="s">
        <v>39</v>
      </c>
      <c r="F29" s="37" t="s">
        <v>39</v>
      </c>
      <c r="G29" s="37" t="s">
        <v>39</v>
      </c>
      <c r="H29" s="38" t="s">
        <v>39</v>
      </c>
      <c r="I29" s="31"/>
      <c r="J29" s="23"/>
      <c r="K29" s="2"/>
    </row>
    <row r="30" spans="1:11" ht="15" customHeight="1">
      <c r="A30" s="39" t="s">
        <v>44</v>
      </c>
      <c r="B30" s="36" t="s">
        <v>45</v>
      </c>
      <c r="C30" s="37" t="s">
        <v>39</v>
      </c>
      <c r="D30" s="37" t="s">
        <v>39</v>
      </c>
      <c r="E30" s="37" t="s">
        <v>39</v>
      </c>
      <c r="F30" s="37" t="s">
        <v>39</v>
      </c>
      <c r="G30" s="37" t="s">
        <v>39</v>
      </c>
      <c r="H30" s="38" t="s">
        <v>39</v>
      </c>
      <c r="I30" s="31"/>
      <c r="J30" s="23"/>
      <c r="K30" s="2"/>
    </row>
    <row r="31" spans="1:11" ht="15" customHeight="1">
      <c r="A31" s="39" t="s">
        <v>46</v>
      </c>
      <c r="B31" s="36" t="s">
        <v>47</v>
      </c>
      <c r="C31" s="37" t="s">
        <v>39</v>
      </c>
      <c r="D31" s="37" t="s">
        <v>39</v>
      </c>
      <c r="E31" s="37" t="s">
        <v>39</v>
      </c>
      <c r="F31" s="37" t="s">
        <v>39</v>
      </c>
      <c r="G31" s="37" t="s">
        <v>39</v>
      </c>
      <c r="H31" s="38" t="s">
        <v>39</v>
      </c>
      <c r="I31" s="31"/>
      <c r="J31" s="23"/>
      <c r="K31" s="2"/>
    </row>
    <row r="32" spans="1:11" ht="15" customHeight="1">
      <c r="A32" s="39" t="s">
        <v>48</v>
      </c>
      <c r="B32" s="36" t="s">
        <v>49</v>
      </c>
      <c r="C32" s="37" t="s">
        <v>39</v>
      </c>
      <c r="D32" s="37" t="s">
        <v>39</v>
      </c>
      <c r="E32" s="37" t="s">
        <v>39</v>
      </c>
      <c r="F32" s="37" t="s">
        <v>39</v>
      </c>
      <c r="G32" s="37" t="s">
        <v>39</v>
      </c>
      <c r="H32" s="38" t="s">
        <v>39</v>
      </c>
      <c r="I32" s="40"/>
      <c r="J32" s="23"/>
      <c r="K32" s="2"/>
    </row>
    <row r="33" spans="1:11" ht="24" customHeight="1">
      <c r="A33" s="41" t="s">
        <v>50</v>
      </c>
      <c r="B33" s="36" t="s">
        <v>51</v>
      </c>
      <c r="C33" s="37" t="s">
        <v>39</v>
      </c>
      <c r="D33" s="37" t="s">
        <v>39</v>
      </c>
      <c r="E33" s="37" t="s">
        <v>39</v>
      </c>
      <c r="F33" s="37" t="s">
        <v>39</v>
      </c>
      <c r="G33" s="37" t="s">
        <v>39</v>
      </c>
      <c r="H33" s="38" t="s">
        <v>39</v>
      </c>
      <c r="I33" s="31"/>
      <c r="J33" s="23"/>
      <c r="K33" s="2"/>
    </row>
    <row r="34" spans="1:11" ht="15" customHeight="1">
      <c r="A34" s="39" t="s">
        <v>52</v>
      </c>
      <c r="B34" s="36" t="s">
        <v>53</v>
      </c>
      <c r="C34" s="37" t="s">
        <v>39</v>
      </c>
      <c r="D34" s="37" t="s">
        <v>39</v>
      </c>
      <c r="E34" s="37" t="s">
        <v>39</v>
      </c>
      <c r="F34" s="37" t="s">
        <v>39</v>
      </c>
      <c r="G34" s="37" t="s">
        <v>39</v>
      </c>
      <c r="H34" s="38" t="s">
        <v>39</v>
      </c>
      <c r="I34" s="31"/>
      <c r="J34" s="23"/>
      <c r="K34" s="2"/>
    </row>
    <row r="35" spans="1:11" ht="15" customHeight="1">
      <c r="A35" s="41" t="s">
        <v>54</v>
      </c>
      <c r="B35" s="36" t="s">
        <v>55</v>
      </c>
      <c r="C35" s="37" t="s">
        <v>39</v>
      </c>
      <c r="D35" s="37" t="s">
        <v>39</v>
      </c>
      <c r="E35" s="37" t="s">
        <v>39</v>
      </c>
      <c r="F35" s="37" t="s">
        <v>39</v>
      </c>
      <c r="G35" s="37" t="s">
        <v>39</v>
      </c>
      <c r="H35" s="38" t="s">
        <v>39</v>
      </c>
      <c r="I35" s="31"/>
      <c r="J35" s="23"/>
      <c r="K35" s="2"/>
    </row>
    <row r="36" spans="1:11" ht="15" customHeight="1">
      <c r="A36" s="39" t="s">
        <v>56</v>
      </c>
      <c r="B36" s="36" t="s">
        <v>57</v>
      </c>
      <c r="C36" s="37" t="s">
        <v>39</v>
      </c>
      <c r="D36" s="37" t="s">
        <v>39</v>
      </c>
      <c r="E36" s="37" t="s">
        <v>39</v>
      </c>
      <c r="F36" s="37" t="s">
        <v>39</v>
      </c>
      <c r="G36" s="37" t="s">
        <v>39</v>
      </c>
      <c r="H36" s="38" t="s">
        <v>39</v>
      </c>
      <c r="I36" s="31"/>
      <c r="J36" s="23"/>
      <c r="K36" s="2"/>
    </row>
    <row r="37" spans="1:11" ht="24" customHeight="1">
      <c r="A37" s="42" t="s">
        <v>58</v>
      </c>
      <c r="B37" s="43" t="s">
        <v>59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5" t="s">
        <v>39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60</v>
      </c>
      <c r="I40" s="2"/>
      <c r="J40" s="23"/>
      <c r="K40" s="2"/>
    </row>
    <row r="41" spans="1:11" ht="11.85" customHeight="1">
      <c r="A41" s="193" t="s">
        <v>27</v>
      </c>
      <c r="B41" s="199" t="s">
        <v>28</v>
      </c>
      <c r="C41" s="197" t="s">
        <v>29</v>
      </c>
      <c r="D41" s="198"/>
      <c r="E41" s="198"/>
      <c r="F41" s="195" t="s">
        <v>30</v>
      </c>
      <c r="G41" s="196"/>
      <c r="H41" s="196"/>
      <c r="I41" s="2"/>
      <c r="J41" s="23"/>
      <c r="K41" s="2"/>
    </row>
    <row r="42" spans="1:11" ht="11.85" customHeight="1">
      <c r="A42" s="194"/>
      <c r="B42" s="200"/>
      <c r="C42" s="201" t="s">
        <v>31</v>
      </c>
      <c r="D42" s="201" t="s">
        <v>32</v>
      </c>
      <c r="E42" s="201" t="s">
        <v>33</v>
      </c>
      <c r="F42" s="201" t="s">
        <v>31</v>
      </c>
      <c r="G42" s="201" t="s">
        <v>34</v>
      </c>
      <c r="H42" s="203" t="s">
        <v>33</v>
      </c>
      <c r="I42" s="2"/>
      <c r="J42" s="23"/>
      <c r="K42" s="2"/>
    </row>
    <row r="43" spans="1:11" ht="26.25" customHeight="1">
      <c r="A43" s="194"/>
      <c r="B43" s="200"/>
      <c r="C43" s="202"/>
      <c r="D43" s="202"/>
      <c r="E43" s="202"/>
      <c r="F43" s="202"/>
      <c r="G43" s="202"/>
      <c r="H43" s="204"/>
      <c r="I43" s="2"/>
      <c r="J43" s="23"/>
      <c r="K43" s="2"/>
    </row>
    <row r="44" spans="1:11" ht="11.85" customHeight="1">
      <c r="A44" s="22">
        <v>1</v>
      </c>
      <c r="B44" s="24" t="s">
        <v>35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61</v>
      </c>
      <c r="B45" s="54" t="s">
        <v>62</v>
      </c>
      <c r="C45" s="55" t="s">
        <v>39</v>
      </c>
      <c r="D45" s="55" t="s">
        <v>39</v>
      </c>
      <c r="E45" s="55" t="s">
        <v>39</v>
      </c>
      <c r="F45" s="55" t="s">
        <v>39</v>
      </c>
      <c r="G45" s="55" t="s">
        <v>39</v>
      </c>
      <c r="H45" s="56" t="s">
        <v>39</v>
      </c>
      <c r="I45" s="31"/>
      <c r="J45" s="23"/>
      <c r="K45" s="2"/>
    </row>
    <row r="46" spans="1:11" ht="25.7" customHeight="1">
      <c r="A46" s="39" t="s">
        <v>63</v>
      </c>
      <c r="B46" s="36" t="s">
        <v>64</v>
      </c>
      <c r="C46" s="37" t="s">
        <v>39</v>
      </c>
      <c r="D46" s="37" t="s">
        <v>39</v>
      </c>
      <c r="E46" s="37" t="s">
        <v>39</v>
      </c>
      <c r="F46" s="37" t="s">
        <v>39</v>
      </c>
      <c r="G46" s="37" t="s">
        <v>39</v>
      </c>
      <c r="H46" s="38" t="s">
        <v>39</v>
      </c>
      <c r="I46" s="31"/>
      <c r="J46" s="23"/>
      <c r="K46" s="2"/>
    </row>
    <row r="47" spans="1:11" ht="15" customHeight="1">
      <c r="A47" s="39" t="s">
        <v>65</v>
      </c>
      <c r="B47" s="36" t="s">
        <v>66</v>
      </c>
      <c r="C47" s="37" t="s">
        <v>39</v>
      </c>
      <c r="D47" s="37" t="s">
        <v>39</v>
      </c>
      <c r="E47" s="37" t="s">
        <v>39</v>
      </c>
      <c r="F47" s="37" t="s">
        <v>39</v>
      </c>
      <c r="G47" s="37" t="s">
        <v>39</v>
      </c>
      <c r="H47" s="38" t="s">
        <v>39</v>
      </c>
      <c r="I47" s="31"/>
      <c r="J47" s="23"/>
      <c r="K47" s="2"/>
    </row>
    <row r="48" spans="1:11" ht="15" customHeight="1">
      <c r="A48" s="39" t="s">
        <v>67</v>
      </c>
      <c r="B48" s="36" t="s">
        <v>68</v>
      </c>
      <c r="C48" s="37">
        <f>C49</f>
        <v>81168</v>
      </c>
      <c r="D48" s="37" t="s">
        <v>39</v>
      </c>
      <c r="E48" s="37">
        <f>E49</f>
        <v>81168</v>
      </c>
      <c r="F48" s="37" t="s">
        <v>39</v>
      </c>
      <c r="G48" s="37" t="s">
        <v>39</v>
      </c>
      <c r="H48" s="38" t="s">
        <v>39</v>
      </c>
      <c r="I48" s="31"/>
      <c r="J48" s="23"/>
      <c r="K48" s="2"/>
    </row>
    <row r="49" spans="1:11" ht="24" customHeight="1">
      <c r="A49" s="42" t="s">
        <v>69</v>
      </c>
      <c r="B49" s="36" t="s">
        <v>70</v>
      </c>
      <c r="C49" s="37">
        <v>81168</v>
      </c>
      <c r="D49" s="37" t="s">
        <v>39</v>
      </c>
      <c r="E49" s="37">
        <v>81168</v>
      </c>
      <c r="F49" s="37" t="s">
        <v>39</v>
      </c>
      <c r="G49" s="37" t="s">
        <v>39</v>
      </c>
      <c r="H49" s="38" t="s">
        <v>39</v>
      </c>
      <c r="I49" s="31"/>
      <c r="J49" s="23"/>
      <c r="K49" s="2"/>
    </row>
    <row r="50" spans="1:11" ht="15" customHeight="1">
      <c r="A50" s="41" t="s">
        <v>71</v>
      </c>
      <c r="B50" s="36" t="s">
        <v>72</v>
      </c>
      <c r="C50" s="37" t="s">
        <v>39</v>
      </c>
      <c r="D50" s="37" t="s">
        <v>39</v>
      </c>
      <c r="E50" s="37" t="s">
        <v>39</v>
      </c>
      <c r="F50" s="37" t="s">
        <v>39</v>
      </c>
      <c r="G50" s="37" t="s">
        <v>39</v>
      </c>
      <c r="H50" s="38" t="s">
        <v>39</v>
      </c>
      <c r="I50" s="31"/>
      <c r="J50" s="23"/>
      <c r="K50" s="2"/>
    </row>
    <row r="51" spans="1:11" ht="15" customHeight="1">
      <c r="A51" s="41" t="s">
        <v>73</v>
      </c>
      <c r="B51" s="36" t="s">
        <v>74</v>
      </c>
      <c r="C51" s="37" t="s">
        <v>39</v>
      </c>
      <c r="D51" s="37" t="s">
        <v>39</v>
      </c>
      <c r="E51" s="37" t="s">
        <v>39</v>
      </c>
      <c r="F51" s="37" t="s">
        <v>39</v>
      </c>
      <c r="G51" s="37" t="s">
        <v>39</v>
      </c>
      <c r="H51" s="38" t="s">
        <v>39</v>
      </c>
      <c r="I51" s="31"/>
      <c r="J51" s="23"/>
      <c r="K51" s="2"/>
    </row>
    <row r="52" spans="1:11" ht="15" customHeight="1">
      <c r="A52" s="41" t="s">
        <v>75</v>
      </c>
      <c r="B52" s="36" t="s">
        <v>76</v>
      </c>
      <c r="C52" s="37" t="s">
        <v>39</v>
      </c>
      <c r="D52" s="37" t="s">
        <v>39</v>
      </c>
      <c r="E52" s="37" t="s">
        <v>39</v>
      </c>
      <c r="F52" s="37" t="s">
        <v>39</v>
      </c>
      <c r="G52" s="37" t="s">
        <v>39</v>
      </c>
      <c r="H52" s="38" t="s">
        <v>39</v>
      </c>
      <c r="I52" s="31"/>
      <c r="J52" s="23"/>
      <c r="K52" s="2"/>
    </row>
    <row r="53" spans="1:11" ht="15" customHeight="1">
      <c r="A53" s="57" t="s">
        <v>77</v>
      </c>
      <c r="B53" s="36" t="s">
        <v>78</v>
      </c>
      <c r="C53" s="37" t="s">
        <v>39</v>
      </c>
      <c r="D53" s="37" t="s">
        <v>39</v>
      </c>
      <c r="E53" s="37" t="s">
        <v>39</v>
      </c>
      <c r="F53" s="37" t="s">
        <v>39</v>
      </c>
      <c r="G53" s="37" t="s">
        <v>39</v>
      </c>
      <c r="H53" s="38" t="s">
        <v>39</v>
      </c>
      <c r="I53" s="31"/>
      <c r="J53" s="23"/>
      <c r="K53" s="2"/>
    </row>
    <row r="54" spans="1:11" ht="15" customHeight="1">
      <c r="A54" s="57" t="s">
        <v>79</v>
      </c>
      <c r="B54" s="58" t="s">
        <v>80</v>
      </c>
      <c r="C54" s="59" t="s">
        <v>39</v>
      </c>
      <c r="D54" s="59" t="s">
        <v>39</v>
      </c>
      <c r="E54" s="59" t="s">
        <v>39</v>
      </c>
      <c r="F54" s="59" t="s">
        <v>39</v>
      </c>
      <c r="G54" s="59" t="s">
        <v>39</v>
      </c>
      <c r="H54" s="60" t="s">
        <v>39</v>
      </c>
      <c r="I54" s="31"/>
      <c r="J54" s="23"/>
      <c r="K54" s="2"/>
    </row>
    <row r="55" spans="1:11" ht="36.75" customHeight="1">
      <c r="A55" s="61" t="s">
        <v>81</v>
      </c>
      <c r="B55" s="62" t="s">
        <v>82</v>
      </c>
      <c r="C55" s="63">
        <f>C49</f>
        <v>81168</v>
      </c>
      <c r="D55" s="63" t="s">
        <v>39</v>
      </c>
      <c r="E55" s="63">
        <f>E49</f>
        <v>81168</v>
      </c>
      <c r="F55" s="63" t="s">
        <v>39</v>
      </c>
      <c r="G55" s="63" t="s">
        <v>39</v>
      </c>
      <c r="H55" s="64" t="s">
        <v>39</v>
      </c>
      <c r="I55" s="31"/>
      <c r="J55" s="23"/>
      <c r="K55" s="2"/>
    </row>
    <row r="56" spans="1:11" ht="15" customHeight="1">
      <c r="A56" s="65" t="s">
        <v>83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84</v>
      </c>
      <c r="B57" s="33" t="s">
        <v>85</v>
      </c>
      <c r="C57" s="34" t="s">
        <v>39</v>
      </c>
      <c r="D57" s="34" t="s">
        <v>39</v>
      </c>
      <c r="E57" s="34" t="s">
        <v>39</v>
      </c>
      <c r="F57" s="34" t="s">
        <v>39</v>
      </c>
      <c r="G57" s="34" t="s">
        <v>39</v>
      </c>
      <c r="H57" s="35" t="s">
        <v>39</v>
      </c>
      <c r="I57" s="31"/>
      <c r="J57" s="23"/>
      <c r="K57" s="2"/>
    </row>
    <row r="58" spans="1:11" ht="36" customHeight="1">
      <c r="A58" s="42" t="s">
        <v>86</v>
      </c>
      <c r="B58" s="36" t="s">
        <v>87</v>
      </c>
      <c r="C58" s="37" t="s">
        <v>39</v>
      </c>
      <c r="D58" s="37" t="s">
        <v>39</v>
      </c>
      <c r="E58" s="37" t="s">
        <v>39</v>
      </c>
      <c r="F58" s="37" t="s">
        <v>39</v>
      </c>
      <c r="G58" s="37" t="s">
        <v>39</v>
      </c>
      <c r="H58" s="38" t="s">
        <v>39</v>
      </c>
      <c r="I58" s="31"/>
      <c r="J58" s="23"/>
      <c r="K58" s="2"/>
    </row>
    <row r="59" spans="1:11" ht="15" customHeight="1">
      <c r="A59" s="42" t="s">
        <v>88</v>
      </c>
      <c r="B59" s="36" t="s">
        <v>89</v>
      </c>
      <c r="C59" s="37" t="s">
        <v>39</v>
      </c>
      <c r="D59" s="37" t="s">
        <v>39</v>
      </c>
      <c r="E59" s="37" t="s">
        <v>39</v>
      </c>
      <c r="F59" s="37" t="s">
        <v>39</v>
      </c>
      <c r="G59" s="37" t="s">
        <v>39</v>
      </c>
      <c r="H59" s="38" t="s">
        <v>39</v>
      </c>
      <c r="I59" s="31"/>
      <c r="J59" s="23"/>
      <c r="K59" s="2"/>
    </row>
    <row r="60" spans="1:11" ht="24" customHeight="1">
      <c r="A60" s="41" t="s">
        <v>90</v>
      </c>
      <c r="B60" s="36" t="s">
        <v>91</v>
      </c>
      <c r="C60" s="37" t="s">
        <v>39</v>
      </c>
      <c r="D60" s="37" t="s">
        <v>39</v>
      </c>
      <c r="E60" s="37" t="s">
        <v>39</v>
      </c>
      <c r="F60" s="37" t="s">
        <v>39</v>
      </c>
      <c r="G60" s="37" t="s">
        <v>39</v>
      </c>
      <c r="H60" s="38" t="s">
        <v>39</v>
      </c>
      <c r="I60" s="31"/>
      <c r="J60" s="23"/>
      <c r="K60" s="2"/>
    </row>
    <row r="61" spans="1:11" ht="24" customHeight="1">
      <c r="A61" s="69" t="s">
        <v>92</v>
      </c>
      <c r="B61" s="36" t="s">
        <v>93</v>
      </c>
      <c r="C61" s="37" t="s">
        <v>39</v>
      </c>
      <c r="D61" s="37" t="s">
        <v>39</v>
      </c>
      <c r="E61" s="37" t="s">
        <v>39</v>
      </c>
      <c r="F61" s="37" t="s">
        <v>39</v>
      </c>
      <c r="G61" s="37" t="s">
        <v>39</v>
      </c>
      <c r="H61" s="38" t="s">
        <v>39</v>
      </c>
      <c r="I61" s="31"/>
      <c r="J61" s="23"/>
      <c r="K61" s="2"/>
    </row>
    <row r="62" spans="1:11" ht="15" customHeight="1">
      <c r="A62" s="41" t="s">
        <v>94</v>
      </c>
      <c r="B62" s="36" t="s">
        <v>95</v>
      </c>
      <c r="C62" s="37" t="s">
        <v>39</v>
      </c>
      <c r="D62" s="37" t="s">
        <v>39</v>
      </c>
      <c r="E62" s="37" t="s">
        <v>39</v>
      </c>
      <c r="F62" s="37" t="s">
        <v>39</v>
      </c>
      <c r="G62" s="37" t="s">
        <v>39</v>
      </c>
      <c r="H62" s="38" t="s">
        <v>39</v>
      </c>
      <c r="I62" s="31"/>
      <c r="J62" s="23"/>
      <c r="K62" s="2"/>
    </row>
    <row r="63" spans="1:11" ht="15" customHeight="1">
      <c r="A63" s="42" t="s">
        <v>96</v>
      </c>
      <c r="B63" s="36" t="s">
        <v>97</v>
      </c>
      <c r="C63" s="37" t="s">
        <v>39</v>
      </c>
      <c r="D63" s="37" t="s">
        <v>39</v>
      </c>
      <c r="E63" s="37" t="s">
        <v>39</v>
      </c>
      <c r="F63" s="37" t="s">
        <v>39</v>
      </c>
      <c r="G63" s="37" t="s">
        <v>39</v>
      </c>
      <c r="H63" s="38" t="s">
        <v>39</v>
      </c>
      <c r="I63" s="31"/>
      <c r="J63" s="23"/>
      <c r="K63" s="2"/>
    </row>
    <row r="64" spans="1:11" ht="15" customHeight="1">
      <c r="A64" s="70" t="s">
        <v>98</v>
      </c>
      <c r="B64" s="36" t="s">
        <v>99</v>
      </c>
      <c r="C64" s="37" t="s">
        <v>39</v>
      </c>
      <c r="D64" s="37" t="s">
        <v>39</v>
      </c>
      <c r="E64" s="37" t="s">
        <v>39</v>
      </c>
      <c r="F64" s="37" t="s">
        <v>39</v>
      </c>
      <c r="G64" s="37" t="s">
        <v>39</v>
      </c>
      <c r="H64" s="38" t="s">
        <v>39</v>
      </c>
      <c r="I64" s="31"/>
      <c r="J64" s="23"/>
      <c r="K64" s="2"/>
    </row>
    <row r="65" spans="1:11" ht="24" customHeight="1">
      <c r="A65" s="42" t="s">
        <v>63</v>
      </c>
      <c r="B65" s="36" t="s">
        <v>100</v>
      </c>
      <c r="C65" s="37" t="s">
        <v>39</v>
      </c>
      <c r="D65" s="37" t="s">
        <v>39</v>
      </c>
      <c r="E65" s="37" t="s">
        <v>39</v>
      </c>
      <c r="F65" s="37" t="s">
        <v>39</v>
      </c>
      <c r="G65" s="37" t="s">
        <v>39</v>
      </c>
      <c r="H65" s="38" t="s">
        <v>39</v>
      </c>
      <c r="I65" s="31"/>
      <c r="J65" s="23"/>
      <c r="K65" s="2"/>
    </row>
    <row r="66" spans="1:11" ht="25.7" customHeight="1">
      <c r="A66" s="41" t="s">
        <v>101</v>
      </c>
      <c r="B66" s="36" t="s">
        <v>102</v>
      </c>
      <c r="C66" s="37" t="s">
        <v>39</v>
      </c>
      <c r="D66" s="37" t="s">
        <v>39</v>
      </c>
      <c r="E66" s="37" t="s">
        <v>39</v>
      </c>
      <c r="F66" s="37" t="s">
        <v>39</v>
      </c>
      <c r="G66" s="37" t="s">
        <v>39</v>
      </c>
      <c r="H66" s="38" t="s">
        <v>39</v>
      </c>
      <c r="I66" s="31"/>
      <c r="J66" s="23"/>
      <c r="K66" s="2"/>
    </row>
    <row r="67" spans="1:11" ht="24" customHeight="1">
      <c r="A67" s="42" t="s">
        <v>103</v>
      </c>
      <c r="B67" s="43" t="s">
        <v>104</v>
      </c>
      <c r="C67" s="44" t="s">
        <v>39</v>
      </c>
      <c r="D67" s="44" t="s">
        <v>39</v>
      </c>
      <c r="E67" s="44" t="s">
        <v>39</v>
      </c>
      <c r="F67" s="44" t="s">
        <v>39</v>
      </c>
      <c r="G67" s="44" t="s">
        <v>39</v>
      </c>
      <c r="H67" s="45" t="s">
        <v>39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105</v>
      </c>
      <c r="I70" s="2"/>
      <c r="J70" s="23"/>
      <c r="K70" s="2"/>
    </row>
    <row r="71" spans="1:11" ht="11.85" customHeight="1">
      <c r="A71" s="234" t="s">
        <v>27</v>
      </c>
      <c r="B71" s="223" t="s">
        <v>28</v>
      </c>
      <c r="C71" s="221" t="s">
        <v>29</v>
      </c>
      <c r="D71" s="222"/>
      <c r="E71" s="222"/>
      <c r="F71" s="225" t="s">
        <v>30</v>
      </c>
      <c r="G71" s="226"/>
      <c r="H71" s="226"/>
      <c r="I71" s="2"/>
      <c r="J71" s="23"/>
      <c r="K71" s="2"/>
    </row>
    <row r="72" spans="1:11" ht="19.5" customHeight="1">
      <c r="A72" s="235"/>
      <c r="B72" s="224"/>
      <c r="C72" s="229" t="s">
        <v>31</v>
      </c>
      <c r="D72" s="229" t="s">
        <v>32</v>
      </c>
      <c r="E72" s="229" t="s">
        <v>33</v>
      </c>
      <c r="F72" s="229" t="s">
        <v>31</v>
      </c>
      <c r="G72" s="229" t="s">
        <v>34</v>
      </c>
      <c r="H72" s="231" t="s">
        <v>33</v>
      </c>
      <c r="I72" s="2"/>
      <c r="J72" s="23"/>
      <c r="K72" s="2"/>
    </row>
    <row r="73" spans="1:11" ht="24" customHeight="1">
      <c r="A73" s="235"/>
      <c r="B73" s="224"/>
      <c r="C73" s="230"/>
      <c r="D73" s="230"/>
      <c r="E73" s="230"/>
      <c r="F73" s="230"/>
      <c r="G73" s="230"/>
      <c r="H73" s="232"/>
      <c r="I73" s="2"/>
      <c r="J73" s="23"/>
      <c r="K73" s="2"/>
    </row>
    <row r="74" spans="1:11" ht="11.85" customHeight="1">
      <c r="A74" s="75">
        <v>1</v>
      </c>
      <c r="B74" s="76" t="s">
        <v>35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106</v>
      </c>
      <c r="B75" s="54" t="s">
        <v>107</v>
      </c>
      <c r="C75" s="55" t="s">
        <v>39</v>
      </c>
      <c r="D75" s="55" t="s">
        <v>39</v>
      </c>
      <c r="E75" s="55" t="s">
        <v>39</v>
      </c>
      <c r="F75" s="55" t="s">
        <v>39</v>
      </c>
      <c r="G75" s="55" t="s">
        <v>39</v>
      </c>
      <c r="H75" s="56" t="s">
        <v>39</v>
      </c>
      <c r="I75" s="31"/>
      <c r="J75" s="23"/>
      <c r="K75" s="2"/>
    </row>
    <row r="76" spans="1:11" ht="24" customHeight="1">
      <c r="A76" s="42" t="s">
        <v>63</v>
      </c>
      <c r="B76" s="36" t="s">
        <v>108</v>
      </c>
      <c r="C76" s="37" t="s">
        <v>39</v>
      </c>
      <c r="D76" s="37" t="s">
        <v>39</v>
      </c>
      <c r="E76" s="37" t="s">
        <v>39</v>
      </c>
      <c r="F76" s="37" t="s">
        <v>39</v>
      </c>
      <c r="G76" s="37" t="s">
        <v>39</v>
      </c>
      <c r="H76" s="38" t="s">
        <v>39</v>
      </c>
      <c r="I76" s="31"/>
      <c r="J76" s="23"/>
      <c r="K76" s="2"/>
    </row>
    <row r="77" spans="1:11" ht="15" customHeight="1">
      <c r="A77" s="41" t="s">
        <v>109</v>
      </c>
      <c r="B77" s="36" t="s">
        <v>110</v>
      </c>
      <c r="C77" s="37" t="s">
        <v>39</v>
      </c>
      <c r="D77" s="37" t="s">
        <v>39</v>
      </c>
      <c r="E77" s="37" t="s">
        <v>39</v>
      </c>
      <c r="F77" s="37" t="s">
        <v>39</v>
      </c>
      <c r="G77" s="37" t="s">
        <v>39</v>
      </c>
      <c r="H77" s="38" t="s">
        <v>39</v>
      </c>
      <c r="I77" s="31"/>
      <c r="J77" s="23"/>
      <c r="K77" s="2"/>
    </row>
    <row r="78" spans="1:11" ht="24" customHeight="1">
      <c r="A78" s="42" t="s">
        <v>63</v>
      </c>
      <c r="B78" s="36" t="s">
        <v>111</v>
      </c>
      <c r="C78" s="37" t="s">
        <v>39</v>
      </c>
      <c r="D78" s="37" t="s">
        <v>39</v>
      </c>
      <c r="E78" s="37" t="s">
        <v>39</v>
      </c>
      <c r="F78" s="37" t="s">
        <v>39</v>
      </c>
      <c r="G78" s="37" t="s">
        <v>39</v>
      </c>
      <c r="H78" s="38" t="s">
        <v>39</v>
      </c>
      <c r="I78" s="31"/>
      <c r="J78" s="23"/>
      <c r="K78" s="2"/>
    </row>
    <row r="79" spans="1:11" ht="15" customHeight="1">
      <c r="A79" s="41" t="s">
        <v>112</v>
      </c>
      <c r="B79" s="36" t="s">
        <v>113</v>
      </c>
      <c r="C79" s="37" t="s">
        <v>39</v>
      </c>
      <c r="D79" s="37" t="s">
        <v>39</v>
      </c>
      <c r="E79" s="37" t="s">
        <v>39</v>
      </c>
      <c r="F79" s="37" t="s">
        <v>39</v>
      </c>
      <c r="G79" s="37" t="s">
        <v>39</v>
      </c>
      <c r="H79" s="38" t="s">
        <v>39</v>
      </c>
      <c r="I79" s="31"/>
      <c r="J79" s="23"/>
      <c r="K79" s="2"/>
    </row>
    <row r="80" spans="1:11" ht="24" customHeight="1">
      <c r="A80" s="42" t="s">
        <v>114</v>
      </c>
      <c r="B80" s="36" t="s">
        <v>115</v>
      </c>
      <c r="C80" s="37" t="s">
        <v>39</v>
      </c>
      <c r="D80" s="37" t="s">
        <v>39</v>
      </c>
      <c r="E80" s="37" t="s">
        <v>39</v>
      </c>
      <c r="F80" s="37" t="s">
        <v>39</v>
      </c>
      <c r="G80" s="37" t="s">
        <v>39</v>
      </c>
      <c r="H80" s="38" t="s">
        <v>39</v>
      </c>
      <c r="I80" s="31"/>
      <c r="J80" s="23"/>
      <c r="K80" s="2"/>
    </row>
    <row r="81" spans="1:11" ht="24" customHeight="1">
      <c r="A81" s="42" t="s">
        <v>116</v>
      </c>
      <c r="B81" s="36" t="s">
        <v>117</v>
      </c>
      <c r="C81" s="37" t="s">
        <v>39</v>
      </c>
      <c r="D81" s="37" t="s">
        <v>39</v>
      </c>
      <c r="E81" s="37" t="s">
        <v>39</v>
      </c>
      <c r="F81" s="37" t="s">
        <v>39</v>
      </c>
      <c r="G81" s="37" t="s">
        <v>39</v>
      </c>
      <c r="H81" s="38" t="s">
        <v>39</v>
      </c>
      <c r="I81" s="31"/>
      <c r="J81" s="23"/>
      <c r="K81" s="2"/>
    </row>
    <row r="82" spans="1:11" ht="15" customHeight="1">
      <c r="A82" s="57" t="s">
        <v>118</v>
      </c>
      <c r="B82" s="43" t="s">
        <v>119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5" t="s">
        <v>39</v>
      </c>
      <c r="I82" s="31"/>
      <c r="J82" s="23"/>
      <c r="K82" s="2"/>
    </row>
    <row r="83" spans="1:11" ht="24.75" customHeight="1">
      <c r="A83" s="79" t="s">
        <v>120</v>
      </c>
      <c r="B83" s="80" t="s">
        <v>121</v>
      </c>
      <c r="C83" s="81" t="s">
        <v>39</v>
      </c>
      <c r="D83" s="81" t="s">
        <v>39</v>
      </c>
      <c r="E83" s="81" t="s">
        <v>39</v>
      </c>
      <c r="F83" s="81" t="s">
        <v>39</v>
      </c>
      <c r="G83" s="81" t="s">
        <v>39</v>
      </c>
      <c r="H83" s="82" t="s">
        <v>39</v>
      </c>
      <c r="I83" s="31"/>
      <c r="J83" s="23"/>
      <c r="K83" s="2"/>
    </row>
    <row r="84" spans="1:11" ht="15.75" customHeight="1">
      <c r="A84" s="79" t="s">
        <v>122</v>
      </c>
      <c r="B84" s="80" t="s">
        <v>123</v>
      </c>
      <c r="C84" s="81">
        <f>C55</f>
        <v>81168</v>
      </c>
      <c r="D84" s="81" t="s">
        <v>39</v>
      </c>
      <c r="E84" s="81">
        <f>E55</f>
        <v>81168</v>
      </c>
      <c r="F84" s="81" t="s">
        <v>39</v>
      </c>
      <c r="G84" s="81" t="s">
        <v>39</v>
      </c>
      <c r="H84" s="82" t="s">
        <v>39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124</v>
      </c>
      <c r="I87" s="2"/>
      <c r="J87" s="23"/>
      <c r="K87" s="2"/>
    </row>
    <row r="88" spans="1:11" ht="11.85" customHeight="1">
      <c r="A88" s="227" t="s">
        <v>125</v>
      </c>
      <c r="B88" s="223" t="s">
        <v>28</v>
      </c>
      <c r="C88" s="221" t="s">
        <v>29</v>
      </c>
      <c r="D88" s="222"/>
      <c r="E88" s="222"/>
      <c r="F88" s="225" t="s">
        <v>30</v>
      </c>
      <c r="G88" s="226"/>
      <c r="H88" s="226"/>
      <c r="I88" s="2"/>
      <c r="J88" s="23"/>
      <c r="K88" s="2"/>
    </row>
    <row r="89" spans="1:11" ht="17.25" customHeight="1">
      <c r="A89" s="228"/>
      <c r="B89" s="224"/>
      <c r="C89" s="229" t="s">
        <v>31</v>
      </c>
      <c r="D89" s="229" t="s">
        <v>32</v>
      </c>
      <c r="E89" s="229" t="s">
        <v>33</v>
      </c>
      <c r="F89" s="229" t="s">
        <v>31</v>
      </c>
      <c r="G89" s="229" t="s">
        <v>34</v>
      </c>
      <c r="H89" s="231" t="s">
        <v>33</v>
      </c>
      <c r="I89" s="2"/>
      <c r="J89" s="23"/>
      <c r="K89" s="2"/>
    </row>
    <row r="90" spans="1:11" ht="18.75" customHeight="1">
      <c r="A90" s="228"/>
      <c r="B90" s="224"/>
      <c r="C90" s="230"/>
      <c r="D90" s="230"/>
      <c r="E90" s="230"/>
      <c r="F90" s="230"/>
      <c r="G90" s="230"/>
      <c r="H90" s="232"/>
      <c r="I90" s="2"/>
      <c r="J90" s="23"/>
      <c r="K90" s="2"/>
    </row>
    <row r="91" spans="1:11" ht="11.85" customHeight="1">
      <c r="A91" s="86">
        <v>1</v>
      </c>
      <c r="B91" s="76" t="s">
        <v>35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126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127</v>
      </c>
      <c r="B93" s="33" t="s">
        <v>128</v>
      </c>
      <c r="C93" s="34" t="s">
        <v>39</v>
      </c>
      <c r="D93" s="34" t="s">
        <v>39</v>
      </c>
      <c r="E93" s="34" t="s">
        <v>39</v>
      </c>
      <c r="F93" s="34" t="s">
        <v>39</v>
      </c>
      <c r="G93" s="34" t="s">
        <v>39</v>
      </c>
      <c r="H93" s="35" t="s">
        <v>39</v>
      </c>
      <c r="I93" s="31"/>
      <c r="J93" s="23"/>
      <c r="K93" s="2"/>
    </row>
    <row r="94" spans="1:11" ht="24" customHeight="1">
      <c r="A94" s="42" t="s">
        <v>63</v>
      </c>
      <c r="B94" s="36" t="s">
        <v>129</v>
      </c>
      <c r="C94" s="37" t="s">
        <v>39</v>
      </c>
      <c r="D94" s="37" t="s">
        <v>39</v>
      </c>
      <c r="E94" s="37" t="s">
        <v>39</v>
      </c>
      <c r="F94" s="37" t="s">
        <v>39</v>
      </c>
      <c r="G94" s="37" t="s">
        <v>39</v>
      </c>
      <c r="H94" s="38" t="s">
        <v>39</v>
      </c>
      <c r="I94" s="31"/>
      <c r="J94" s="23"/>
      <c r="K94" s="2"/>
    </row>
    <row r="95" spans="1:11" ht="24" customHeight="1">
      <c r="A95" s="57" t="s">
        <v>130</v>
      </c>
      <c r="B95" s="36" t="s">
        <v>131</v>
      </c>
      <c r="C95" s="37" t="s">
        <v>39</v>
      </c>
      <c r="D95" s="37" t="s">
        <v>39</v>
      </c>
      <c r="E95" s="37" t="s">
        <v>39</v>
      </c>
      <c r="F95" s="37" t="s">
        <v>39</v>
      </c>
      <c r="G95" s="37" t="s">
        <v>39</v>
      </c>
      <c r="H95" s="38" t="s">
        <v>39</v>
      </c>
      <c r="I95" s="31"/>
      <c r="J95" s="23"/>
      <c r="K95" s="2"/>
    </row>
    <row r="96" spans="1:11" ht="25.7" customHeight="1">
      <c r="A96" s="42" t="s">
        <v>103</v>
      </c>
      <c r="B96" s="36" t="s">
        <v>132</v>
      </c>
      <c r="C96" s="37" t="s">
        <v>39</v>
      </c>
      <c r="D96" s="37" t="s">
        <v>39</v>
      </c>
      <c r="E96" s="37" t="s">
        <v>39</v>
      </c>
      <c r="F96" s="37" t="s">
        <v>39</v>
      </c>
      <c r="G96" s="37" t="s">
        <v>39</v>
      </c>
      <c r="H96" s="38" t="s">
        <v>39</v>
      </c>
      <c r="I96" s="31"/>
      <c r="J96" s="23"/>
      <c r="K96" s="2"/>
    </row>
    <row r="97" spans="1:11" ht="15" customHeight="1">
      <c r="A97" s="41" t="s">
        <v>133</v>
      </c>
      <c r="B97" s="36" t="s">
        <v>134</v>
      </c>
      <c r="C97" s="37" t="s">
        <v>39</v>
      </c>
      <c r="D97" s="37" t="s">
        <v>39</v>
      </c>
      <c r="E97" s="37" t="s">
        <v>39</v>
      </c>
      <c r="F97" s="37" t="s">
        <v>39</v>
      </c>
      <c r="G97" s="37" t="s">
        <v>39</v>
      </c>
      <c r="H97" s="38" t="s">
        <v>39</v>
      </c>
      <c r="I97" s="31"/>
      <c r="J97" s="23"/>
      <c r="K97" s="2"/>
    </row>
    <row r="98" spans="1:11" ht="15" customHeight="1">
      <c r="A98" s="41" t="s">
        <v>135</v>
      </c>
      <c r="B98" s="36" t="s">
        <v>136</v>
      </c>
      <c r="C98" s="37" t="s">
        <v>39</v>
      </c>
      <c r="D98" s="37" t="s">
        <v>39</v>
      </c>
      <c r="E98" s="37" t="s">
        <v>39</v>
      </c>
      <c r="F98" s="37"/>
      <c r="G98" s="37" t="s">
        <v>39</v>
      </c>
      <c r="H98" s="38"/>
      <c r="I98" s="31"/>
      <c r="J98" s="23"/>
      <c r="K98" s="2"/>
    </row>
    <row r="99" spans="1:11" ht="36" customHeight="1">
      <c r="A99" s="42" t="s">
        <v>137</v>
      </c>
      <c r="B99" s="36" t="s">
        <v>138</v>
      </c>
      <c r="C99" s="89" t="s">
        <v>139</v>
      </c>
      <c r="D99" s="37" t="s">
        <v>39</v>
      </c>
      <c r="E99" s="37" t="s">
        <v>39</v>
      </c>
      <c r="F99" s="89" t="s">
        <v>139</v>
      </c>
      <c r="G99" s="37" t="s">
        <v>39</v>
      </c>
      <c r="H99" s="38" t="s">
        <v>39</v>
      </c>
      <c r="I99" s="31"/>
      <c r="J99" s="23"/>
      <c r="K99" s="2"/>
    </row>
    <row r="100" spans="1:11" ht="15" customHeight="1">
      <c r="A100" s="42" t="s">
        <v>140</v>
      </c>
      <c r="B100" s="36" t="s">
        <v>141</v>
      </c>
      <c r="C100" s="37" t="s">
        <v>39</v>
      </c>
      <c r="D100" s="37" t="s">
        <v>39</v>
      </c>
      <c r="E100" s="37" t="s">
        <v>39</v>
      </c>
      <c r="F100" s="37" t="s">
        <v>39</v>
      </c>
      <c r="G100" s="37" t="s">
        <v>39</v>
      </c>
      <c r="H100" s="38" t="s">
        <v>39</v>
      </c>
      <c r="I100" s="31"/>
      <c r="J100" s="23"/>
      <c r="K100" s="2"/>
    </row>
    <row r="101" spans="1:11" ht="15" customHeight="1">
      <c r="A101" s="41" t="s">
        <v>142</v>
      </c>
      <c r="B101" s="36" t="s">
        <v>143</v>
      </c>
      <c r="C101" s="37" t="s">
        <v>39</v>
      </c>
      <c r="D101" s="37" t="s">
        <v>39</v>
      </c>
      <c r="E101" s="37" t="s">
        <v>39</v>
      </c>
      <c r="F101" s="37" t="s">
        <v>39</v>
      </c>
      <c r="G101" s="37" t="s">
        <v>39</v>
      </c>
      <c r="H101" s="38" t="s">
        <v>39</v>
      </c>
      <c r="I101" s="31"/>
      <c r="J101" s="23"/>
      <c r="K101" s="2"/>
    </row>
    <row r="102" spans="1:11" ht="15" customHeight="1">
      <c r="A102" s="41" t="s">
        <v>144</v>
      </c>
      <c r="B102" s="36" t="s">
        <v>145</v>
      </c>
      <c r="C102" s="37" t="s">
        <v>39</v>
      </c>
      <c r="D102" s="37" t="s">
        <v>39</v>
      </c>
      <c r="E102" s="37" t="s">
        <v>39</v>
      </c>
      <c r="F102" s="37" t="s">
        <v>39</v>
      </c>
      <c r="G102" s="37" t="s">
        <v>39</v>
      </c>
      <c r="H102" s="38" t="s">
        <v>39</v>
      </c>
      <c r="I102" s="31"/>
      <c r="J102" s="23"/>
      <c r="K102" s="2"/>
    </row>
    <row r="103" spans="1:11" ht="15" customHeight="1">
      <c r="A103" s="41" t="s">
        <v>146</v>
      </c>
      <c r="B103" s="36" t="s">
        <v>147</v>
      </c>
      <c r="C103" s="37" t="s">
        <v>39</v>
      </c>
      <c r="D103" s="37" t="s">
        <v>39</v>
      </c>
      <c r="E103" s="37" t="s">
        <v>39</v>
      </c>
      <c r="F103" s="37"/>
      <c r="G103" s="37" t="s">
        <v>39</v>
      </c>
      <c r="H103" s="38"/>
      <c r="I103" s="31"/>
      <c r="J103" s="23"/>
      <c r="K103" s="2"/>
    </row>
    <row r="104" spans="1:11" ht="15" customHeight="1">
      <c r="A104" s="41" t="s">
        <v>148</v>
      </c>
      <c r="B104" s="36" t="s">
        <v>149</v>
      </c>
      <c r="C104" s="37" t="s">
        <v>39</v>
      </c>
      <c r="D104" s="37" t="s">
        <v>39</v>
      </c>
      <c r="E104" s="37" t="s">
        <v>39</v>
      </c>
      <c r="F104" s="37" t="s">
        <v>39</v>
      </c>
      <c r="G104" s="37" t="s">
        <v>39</v>
      </c>
      <c r="H104" s="38" t="s">
        <v>39</v>
      </c>
      <c r="I104" s="31"/>
      <c r="J104" s="23"/>
      <c r="K104" s="2"/>
    </row>
    <row r="105" spans="1:11" ht="15" customHeight="1">
      <c r="A105" s="41" t="s">
        <v>150</v>
      </c>
      <c r="B105" s="36" t="s">
        <v>151</v>
      </c>
      <c r="C105" s="37" t="s">
        <v>39</v>
      </c>
      <c r="D105" s="37" t="s">
        <v>39</v>
      </c>
      <c r="E105" s="37" t="s">
        <v>39</v>
      </c>
      <c r="F105" s="37" t="s">
        <v>39</v>
      </c>
      <c r="G105" s="37" t="s">
        <v>39</v>
      </c>
      <c r="H105" s="38" t="s">
        <v>39</v>
      </c>
      <c r="I105" s="31"/>
      <c r="J105" s="23"/>
      <c r="K105" s="2"/>
    </row>
    <row r="106" spans="1:11" ht="15" customHeight="1">
      <c r="A106" s="41" t="s">
        <v>152</v>
      </c>
      <c r="B106" s="36" t="s">
        <v>153</v>
      </c>
      <c r="C106" s="37" t="s">
        <v>39</v>
      </c>
      <c r="D106" s="37" t="s">
        <v>39</v>
      </c>
      <c r="E106" s="37" t="s">
        <v>39</v>
      </c>
      <c r="F106" s="37" t="s">
        <v>39</v>
      </c>
      <c r="G106" s="37" t="s">
        <v>39</v>
      </c>
      <c r="H106" s="38" t="s">
        <v>39</v>
      </c>
      <c r="I106" s="31"/>
      <c r="J106" s="23"/>
      <c r="K106" s="2"/>
    </row>
    <row r="107" spans="1:11" ht="25.7" customHeight="1">
      <c r="A107" s="42" t="s">
        <v>103</v>
      </c>
      <c r="B107" s="36" t="s">
        <v>154</v>
      </c>
      <c r="C107" s="37" t="s">
        <v>39</v>
      </c>
      <c r="D107" s="37" t="s">
        <v>39</v>
      </c>
      <c r="E107" s="37" t="s">
        <v>39</v>
      </c>
      <c r="F107" s="37" t="s">
        <v>39</v>
      </c>
      <c r="G107" s="37" t="s">
        <v>39</v>
      </c>
      <c r="H107" s="38" t="s">
        <v>39</v>
      </c>
      <c r="I107" s="31"/>
      <c r="J107" s="23"/>
      <c r="K107" s="2"/>
    </row>
    <row r="108" spans="1:11" ht="15" customHeight="1">
      <c r="A108" s="41" t="s">
        <v>155</v>
      </c>
      <c r="B108" s="36" t="s">
        <v>156</v>
      </c>
      <c r="C108" s="37" t="s">
        <v>39</v>
      </c>
      <c r="D108" s="37" t="s">
        <v>39</v>
      </c>
      <c r="E108" s="37" t="s">
        <v>39</v>
      </c>
      <c r="F108" s="37" t="s">
        <v>39</v>
      </c>
      <c r="G108" s="37" t="s">
        <v>39</v>
      </c>
      <c r="H108" s="38" t="s">
        <v>39</v>
      </c>
      <c r="I108" s="31"/>
      <c r="J108" s="23"/>
      <c r="K108" s="2"/>
    </row>
    <row r="109" spans="1:11" ht="15" customHeight="1">
      <c r="A109" s="41" t="s">
        <v>157</v>
      </c>
      <c r="B109" s="43" t="s">
        <v>158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5" t="s">
        <v>39</v>
      </c>
      <c r="I109" s="31"/>
      <c r="J109" s="23"/>
      <c r="K109" s="2"/>
    </row>
    <row r="110" spans="1:11" ht="24.75" customHeight="1">
      <c r="A110" s="79" t="s">
        <v>159</v>
      </c>
      <c r="B110" s="80" t="s">
        <v>160</v>
      </c>
      <c r="C110" s="81" t="s">
        <v>39</v>
      </c>
      <c r="D110" s="81" t="s">
        <v>39</v>
      </c>
      <c r="E110" s="81" t="s">
        <v>39</v>
      </c>
      <c r="F110" s="81"/>
      <c r="G110" s="81" t="s">
        <v>39</v>
      </c>
      <c r="H110" s="82"/>
      <c r="I110" s="31"/>
      <c r="J110" s="23"/>
      <c r="K110" s="2"/>
    </row>
    <row r="111" spans="1:11" ht="15" customHeight="1">
      <c r="A111" s="90" t="s">
        <v>161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162</v>
      </c>
      <c r="B112" s="33" t="s">
        <v>163</v>
      </c>
      <c r="C112" s="34">
        <v>81168</v>
      </c>
      <c r="D112" s="34" t="s">
        <v>39</v>
      </c>
      <c r="E112" s="34">
        <v>81168</v>
      </c>
      <c r="F112" s="34"/>
      <c r="G112" s="34" t="s">
        <v>39</v>
      </c>
      <c r="H112" s="35"/>
      <c r="I112" s="31"/>
      <c r="J112" s="23"/>
      <c r="K112" s="2"/>
    </row>
    <row r="113" spans="1:11" ht="15" customHeight="1">
      <c r="A113" s="41" t="s">
        <v>164</v>
      </c>
      <c r="B113" s="33" t="s">
        <v>165</v>
      </c>
      <c r="C113" s="34" t="s">
        <v>39</v>
      </c>
      <c r="D113" s="34" t="s">
        <v>39</v>
      </c>
      <c r="E113" s="34" t="s">
        <v>39</v>
      </c>
      <c r="F113" s="34" t="s">
        <v>39</v>
      </c>
      <c r="G113" s="34" t="s">
        <v>39</v>
      </c>
      <c r="H113" s="35" t="s">
        <v>39</v>
      </c>
      <c r="I113" s="31"/>
      <c r="J113" s="23"/>
      <c r="K113" s="2"/>
    </row>
    <row r="114" spans="1:11" ht="15" customHeight="1">
      <c r="A114" s="68" t="s">
        <v>166</v>
      </c>
      <c r="B114" s="33" t="s">
        <v>167</v>
      </c>
      <c r="C114" s="34" t="s">
        <v>39</v>
      </c>
      <c r="D114" s="34" t="s">
        <v>39</v>
      </c>
      <c r="E114" s="34" t="s">
        <v>39</v>
      </c>
      <c r="F114" s="34">
        <v>-81168</v>
      </c>
      <c r="G114" s="34" t="s">
        <v>39</v>
      </c>
      <c r="H114" s="35">
        <v>-81168</v>
      </c>
      <c r="I114" s="31"/>
      <c r="J114" s="23"/>
      <c r="K114" s="2"/>
    </row>
    <row r="115" spans="1:11" ht="24" customHeight="1">
      <c r="A115" s="68" t="s">
        <v>168</v>
      </c>
      <c r="B115" s="33" t="s">
        <v>169</v>
      </c>
      <c r="C115" s="34">
        <f>C112</f>
        <v>81168</v>
      </c>
      <c r="D115" s="34" t="s">
        <v>39</v>
      </c>
      <c r="E115" s="34">
        <f>E112</f>
        <v>81168</v>
      </c>
      <c r="F115" s="34">
        <v>81168</v>
      </c>
      <c r="G115" s="34" t="s">
        <v>39</v>
      </c>
      <c r="H115" s="35">
        <v>81168</v>
      </c>
      <c r="I115" s="31"/>
      <c r="J115" s="23"/>
      <c r="K115" s="2"/>
    </row>
    <row r="116" spans="1:11" ht="15" customHeight="1">
      <c r="A116" s="79" t="s">
        <v>170</v>
      </c>
      <c r="B116" s="80" t="s">
        <v>171</v>
      </c>
      <c r="C116" s="81">
        <f>C115</f>
        <v>81168</v>
      </c>
      <c r="D116" s="81" t="s">
        <v>39</v>
      </c>
      <c r="E116" s="81">
        <f>E112</f>
        <v>81168</v>
      </c>
      <c r="F116" s="81" t="s">
        <v>39</v>
      </c>
      <c r="G116" s="81" t="s">
        <v>39</v>
      </c>
      <c r="H116" s="82" t="s">
        <v>39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205" t="s">
        <v>173</v>
      </c>
      <c r="B119" s="206"/>
      <c r="C119" s="206"/>
      <c r="D119" s="206"/>
      <c r="E119" s="206"/>
      <c r="F119" s="206"/>
      <c r="G119" s="206"/>
      <c r="H119" s="206"/>
      <c r="I119" s="206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opLeftCell="A8" zoomScaleNormal="100" zoomScaleSheetLayoutView="100" workbookViewId="0">
      <selection activeCell="A76" sqref="A76:F76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7" t="s">
        <v>174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60" t="s">
        <v>175</v>
      </c>
      <c r="B2" s="261"/>
      <c r="C2" s="261"/>
      <c r="D2" s="261"/>
      <c r="E2" s="261"/>
      <c r="F2" s="261"/>
      <c r="G2" s="261"/>
      <c r="H2" s="261"/>
      <c r="I2" s="261"/>
      <c r="J2" s="23"/>
      <c r="K2" s="23"/>
      <c r="L2" s="23"/>
      <c r="M2" s="98"/>
      <c r="N2" s="2"/>
      <c r="O2" s="23"/>
      <c r="P2" s="2"/>
      <c r="Q2" s="2"/>
    </row>
    <row r="3" spans="1:17" ht="14.1" customHeight="1">
      <c r="A3" s="260" t="s">
        <v>176</v>
      </c>
      <c r="B3" s="261"/>
      <c r="C3" s="261"/>
      <c r="D3" s="261"/>
      <c r="E3" s="261"/>
      <c r="F3" s="261"/>
      <c r="G3" s="261"/>
      <c r="H3" s="261"/>
      <c r="I3" s="261"/>
      <c r="J3" s="23"/>
      <c r="K3" s="23"/>
      <c r="L3" s="23"/>
      <c r="M3" s="49"/>
      <c r="N3" s="2"/>
      <c r="O3" s="23"/>
      <c r="P3" s="2"/>
      <c r="Q3" s="2"/>
    </row>
    <row r="4" spans="1:17" ht="12.95" customHeight="1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>
      <c r="A5" s="227" t="s">
        <v>177</v>
      </c>
      <c r="B5" s="262" t="s">
        <v>178</v>
      </c>
      <c r="C5" s="263"/>
      <c r="D5" s="263"/>
      <c r="E5" s="263"/>
      <c r="F5" s="263"/>
      <c r="G5" s="102" t="s">
        <v>179</v>
      </c>
      <c r="H5" s="264" t="s">
        <v>29</v>
      </c>
      <c r="I5" s="266" t="s">
        <v>180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>
      <c r="A6" s="228"/>
      <c r="B6" s="268" t="s">
        <v>181</v>
      </c>
      <c r="C6" s="269"/>
      <c r="D6" s="269"/>
      <c r="E6" s="269"/>
      <c r="F6" s="269"/>
      <c r="G6" s="106" t="s">
        <v>182</v>
      </c>
      <c r="H6" s="265"/>
      <c r="I6" s="267"/>
      <c r="J6" s="107"/>
      <c r="K6" s="107"/>
      <c r="L6" s="108"/>
      <c r="M6" s="108"/>
      <c r="N6" s="105"/>
      <c r="O6" s="103"/>
      <c r="P6" s="105"/>
      <c r="Q6" s="105"/>
    </row>
    <row r="7" spans="1:17" ht="12.95" customHeight="1">
      <c r="A7" s="228"/>
      <c r="B7" s="268" t="s">
        <v>183</v>
      </c>
      <c r="C7" s="269"/>
      <c r="D7" s="269"/>
      <c r="E7" s="269"/>
      <c r="F7" s="269"/>
      <c r="G7" s="106" t="s">
        <v>184</v>
      </c>
      <c r="H7" s="265"/>
      <c r="I7" s="267"/>
      <c r="J7" s="109"/>
      <c r="K7" s="109"/>
      <c r="L7" s="109"/>
      <c r="M7" s="109"/>
      <c r="N7" s="105"/>
      <c r="O7" s="103"/>
      <c r="P7" s="105"/>
      <c r="Q7" s="105"/>
    </row>
    <row r="8" spans="1:17" ht="15" customHeight="1">
      <c r="A8" s="228"/>
      <c r="B8" s="270"/>
      <c r="C8" s="271"/>
      <c r="D8" s="271"/>
      <c r="E8" s="271"/>
      <c r="F8" s="271"/>
      <c r="G8" s="110"/>
      <c r="H8" s="265"/>
      <c r="I8" s="267"/>
      <c r="J8" s="109"/>
      <c r="K8" s="109"/>
      <c r="L8" s="109"/>
      <c r="M8" s="109"/>
      <c r="N8" s="105"/>
      <c r="O8" s="103"/>
      <c r="P8" s="105"/>
      <c r="Q8" s="105"/>
    </row>
    <row r="9" spans="1:17" ht="12.95" customHeight="1">
      <c r="A9" s="111">
        <v>1</v>
      </c>
      <c r="B9" s="272">
        <v>2</v>
      </c>
      <c r="C9" s="273"/>
      <c r="D9" s="273"/>
      <c r="E9" s="273"/>
      <c r="F9" s="273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>
      <c r="A10" s="114" t="s">
        <v>185</v>
      </c>
      <c r="B10" s="274" t="s">
        <v>186</v>
      </c>
      <c r="C10" s="275"/>
      <c r="D10" s="275"/>
      <c r="E10" s="275"/>
      <c r="F10" s="275"/>
      <c r="G10" s="115" t="s">
        <v>38</v>
      </c>
      <c r="H10" s="116" t="s">
        <v>39</v>
      </c>
      <c r="I10" s="117" t="s">
        <v>39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>
      <c r="A11" s="119" t="s">
        <v>187</v>
      </c>
      <c r="B11" s="276" t="s">
        <v>188</v>
      </c>
      <c r="C11" s="277"/>
      <c r="D11" s="277"/>
      <c r="E11" s="277"/>
      <c r="F11" s="277"/>
      <c r="G11" s="120" t="s">
        <v>41</v>
      </c>
      <c r="H11" s="121" t="s">
        <v>39</v>
      </c>
      <c r="I11" s="122" t="s">
        <v>39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>
      <c r="A12" s="119" t="s">
        <v>189</v>
      </c>
      <c r="B12" s="252" t="s">
        <v>190</v>
      </c>
      <c r="C12" s="253"/>
      <c r="D12" s="253"/>
      <c r="E12" s="253"/>
      <c r="F12" s="253"/>
      <c r="G12" s="123" t="s">
        <v>45</v>
      </c>
      <c r="H12" s="121" t="s">
        <v>39</v>
      </c>
      <c r="I12" s="122" t="s">
        <v>39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>
      <c r="A13" s="119" t="s">
        <v>191</v>
      </c>
      <c r="B13" s="250" t="s">
        <v>192</v>
      </c>
      <c r="C13" s="251"/>
      <c r="D13" s="251"/>
      <c r="E13" s="251"/>
      <c r="F13" s="251"/>
      <c r="G13" s="123" t="s">
        <v>47</v>
      </c>
      <c r="H13" s="121" t="s">
        <v>39</v>
      </c>
      <c r="I13" s="122" t="s">
        <v>39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>
      <c r="A14" s="124"/>
      <c r="B14" s="278" t="s">
        <v>193</v>
      </c>
      <c r="C14" s="279"/>
      <c r="D14" s="279"/>
      <c r="E14" s="279"/>
      <c r="F14" s="279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>
      <c r="A15" s="119" t="s">
        <v>194</v>
      </c>
      <c r="B15" s="252" t="s">
        <v>195</v>
      </c>
      <c r="C15" s="253"/>
      <c r="D15" s="253"/>
      <c r="E15" s="253"/>
      <c r="F15" s="253"/>
      <c r="G15" s="123" t="s">
        <v>49</v>
      </c>
      <c r="H15" s="121" t="s">
        <v>39</v>
      </c>
      <c r="I15" s="122" t="s">
        <v>39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>
      <c r="A16" s="130" t="s">
        <v>196</v>
      </c>
      <c r="B16" s="250" t="s">
        <v>197</v>
      </c>
      <c r="C16" s="251"/>
      <c r="D16" s="251"/>
      <c r="E16" s="251"/>
      <c r="F16" s="251"/>
      <c r="G16" s="123" t="s">
        <v>53</v>
      </c>
      <c r="H16" s="121" t="s">
        <v>39</v>
      </c>
      <c r="I16" s="122" t="s">
        <v>39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>
      <c r="A17" s="130" t="s">
        <v>198</v>
      </c>
      <c r="B17" s="258" t="s">
        <v>199</v>
      </c>
      <c r="C17" s="259"/>
      <c r="D17" s="259"/>
      <c r="E17" s="259"/>
      <c r="F17" s="259"/>
      <c r="G17" s="123" t="s">
        <v>55</v>
      </c>
      <c r="H17" s="121" t="s">
        <v>39</v>
      </c>
      <c r="I17" s="122" t="s">
        <v>39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>
      <c r="A18" s="130" t="s">
        <v>200</v>
      </c>
      <c r="B18" s="252" t="s">
        <v>201</v>
      </c>
      <c r="C18" s="253"/>
      <c r="D18" s="253"/>
      <c r="E18" s="253"/>
      <c r="F18" s="253"/>
      <c r="G18" s="123" t="s">
        <v>57</v>
      </c>
      <c r="H18" s="121" t="s">
        <v>39</v>
      </c>
      <c r="I18" s="122" t="s">
        <v>39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>
      <c r="A19" s="130" t="s">
        <v>202</v>
      </c>
      <c r="B19" s="252" t="s">
        <v>203</v>
      </c>
      <c r="C19" s="253"/>
      <c r="D19" s="253"/>
      <c r="E19" s="253"/>
      <c r="F19" s="253"/>
      <c r="G19" s="123" t="s">
        <v>204</v>
      </c>
      <c r="H19" s="121" t="s">
        <v>39</v>
      </c>
      <c r="I19" s="122" t="s">
        <v>39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>
      <c r="A20" s="119" t="s">
        <v>205</v>
      </c>
      <c r="B20" s="284" t="s">
        <v>206</v>
      </c>
      <c r="C20" s="285"/>
      <c r="D20" s="285"/>
      <c r="E20" s="285"/>
      <c r="F20" s="285"/>
      <c r="G20" s="123" t="s">
        <v>62</v>
      </c>
      <c r="H20" s="121" t="s">
        <v>39</v>
      </c>
      <c r="I20" s="122" t="s">
        <v>39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>
      <c r="A21" s="131"/>
      <c r="B21" s="278" t="s">
        <v>193</v>
      </c>
      <c r="C21" s="279"/>
      <c r="D21" s="279"/>
      <c r="E21" s="279"/>
      <c r="F21" s="279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>
      <c r="A22" s="131"/>
      <c r="B22" s="292" t="s">
        <v>207</v>
      </c>
      <c r="C22" s="293"/>
      <c r="D22" s="293"/>
      <c r="E22" s="293"/>
      <c r="F22" s="293"/>
      <c r="G22" s="135" t="s">
        <v>64</v>
      </c>
      <c r="H22" s="136" t="s">
        <v>39</v>
      </c>
      <c r="I22" s="137" t="s">
        <v>39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>
      <c r="A23" s="131"/>
      <c r="B23" s="280" t="s">
        <v>208</v>
      </c>
      <c r="C23" s="281"/>
      <c r="D23" s="281"/>
      <c r="E23" s="281"/>
      <c r="F23" s="281"/>
      <c r="G23" s="123" t="s">
        <v>209</v>
      </c>
      <c r="H23" s="121" t="s">
        <v>39</v>
      </c>
      <c r="I23" s="122" t="s">
        <v>39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>
      <c r="A24" s="131"/>
      <c r="B24" s="280" t="s">
        <v>210</v>
      </c>
      <c r="C24" s="281"/>
      <c r="D24" s="281"/>
      <c r="E24" s="281"/>
      <c r="F24" s="281"/>
      <c r="G24" s="123" t="s">
        <v>211</v>
      </c>
      <c r="H24" s="121" t="s">
        <v>39</v>
      </c>
      <c r="I24" s="122" t="s">
        <v>39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>
      <c r="A25" s="131"/>
      <c r="B25" s="280" t="s">
        <v>212</v>
      </c>
      <c r="C25" s="281"/>
      <c r="D25" s="281"/>
      <c r="E25" s="281"/>
      <c r="F25" s="281"/>
      <c r="G25" s="123" t="s">
        <v>213</v>
      </c>
      <c r="H25" s="121" t="s">
        <v>39</v>
      </c>
      <c r="I25" s="122" t="s">
        <v>39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>
      <c r="A26" s="138"/>
      <c r="B26" s="280" t="s">
        <v>214</v>
      </c>
      <c r="C26" s="281"/>
      <c r="D26" s="281"/>
      <c r="E26" s="281"/>
      <c r="F26" s="281"/>
      <c r="G26" s="123" t="s">
        <v>215</v>
      </c>
      <c r="H26" s="121" t="s">
        <v>39</v>
      </c>
      <c r="I26" s="122" t="s">
        <v>39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>
      <c r="A27" s="119" t="s">
        <v>216</v>
      </c>
      <c r="B27" s="294" t="s">
        <v>217</v>
      </c>
      <c r="C27" s="295"/>
      <c r="D27" s="295"/>
      <c r="E27" s="295"/>
      <c r="F27" s="295"/>
      <c r="G27" s="123" t="s">
        <v>66</v>
      </c>
      <c r="H27" s="121" t="s">
        <v>39</v>
      </c>
      <c r="I27" s="122" t="s">
        <v>39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>
      <c r="A28" s="131"/>
      <c r="B28" s="286" t="s">
        <v>193</v>
      </c>
      <c r="C28" s="287"/>
      <c r="D28" s="287"/>
      <c r="E28" s="287"/>
      <c r="F28" s="287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>
      <c r="A29" s="131"/>
      <c r="B29" s="292" t="s">
        <v>218</v>
      </c>
      <c r="C29" s="293"/>
      <c r="D29" s="293"/>
      <c r="E29" s="293"/>
      <c r="F29" s="293"/>
      <c r="G29" s="135" t="s">
        <v>219</v>
      </c>
      <c r="H29" s="136" t="s">
        <v>39</v>
      </c>
      <c r="I29" s="137" t="s">
        <v>39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>
      <c r="A30" s="138"/>
      <c r="B30" s="280" t="s">
        <v>220</v>
      </c>
      <c r="C30" s="281"/>
      <c r="D30" s="281"/>
      <c r="E30" s="281"/>
      <c r="F30" s="281"/>
      <c r="G30" s="123" t="s">
        <v>221</v>
      </c>
      <c r="H30" s="121" t="s">
        <v>39</v>
      </c>
      <c r="I30" s="122" t="s">
        <v>39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>
      <c r="A31" s="130" t="s">
        <v>222</v>
      </c>
      <c r="B31" s="252" t="s">
        <v>223</v>
      </c>
      <c r="C31" s="253"/>
      <c r="D31" s="253"/>
      <c r="E31" s="253"/>
      <c r="F31" s="253"/>
      <c r="G31" s="123" t="s">
        <v>68</v>
      </c>
      <c r="H31" s="121" t="s">
        <v>39</v>
      </c>
      <c r="I31" s="122" t="s">
        <v>39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>
      <c r="A32" s="130" t="s">
        <v>224</v>
      </c>
      <c r="B32" s="254" t="s">
        <v>225</v>
      </c>
      <c r="C32" s="255"/>
      <c r="D32" s="255"/>
      <c r="E32" s="255"/>
      <c r="F32" s="255"/>
      <c r="G32" s="123" t="s">
        <v>72</v>
      </c>
      <c r="H32" s="121" t="s">
        <v>39</v>
      </c>
      <c r="I32" s="122" t="s">
        <v>39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>
      <c r="A33" s="130" t="s">
        <v>226</v>
      </c>
      <c r="B33" s="252" t="s">
        <v>227</v>
      </c>
      <c r="C33" s="253"/>
      <c r="D33" s="253"/>
      <c r="E33" s="253"/>
      <c r="F33" s="253"/>
      <c r="G33" s="123" t="s">
        <v>74</v>
      </c>
      <c r="H33" s="121" t="s">
        <v>39</v>
      </c>
      <c r="I33" s="122" t="s">
        <v>39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>
      <c r="A34" s="130" t="s">
        <v>228</v>
      </c>
      <c r="B34" s="252" t="s">
        <v>229</v>
      </c>
      <c r="C34" s="253"/>
      <c r="D34" s="253"/>
      <c r="E34" s="253"/>
      <c r="F34" s="253"/>
      <c r="G34" s="123" t="s">
        <v>76</v>
      </c>
      <c r="H34" s="121" t="s">
        <v>39</v>
      </c>
      <c r="I34" s="122" t="s">
        <v>39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>
      <c r="A35" s="141" t="s">
        <v>230</v>
      </c>
      <c r="B35" s="252" t="s">
        <v>231</v>
      </c>
      <c r="C35" s="253"/>
      <c r="D35" s="253"/>
      <c r="E35" s="253"/>
      <c r="F35" s="253"/>
      <c r="G35" s="142" t="s">
        <v>78</v>
      </c>
      <c r="H35" s="143" t="s">
        <v>39</v>
      </c>
      <c r="I35" s="144" t="s">
        <v>39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>
      <c r="A38" s="148"/>
      <c r="B38" s="148"/>
      <c r="C38" s="148"/>
      <c r="D38" s="148"/>
      <c r="E38" s="148"/>
      <c r="F38" s="149"/>
      <c r="G38" s="150"/>
      <c r="H38" s="150"/>
      <c r="I38" s="151" t="s">
        <v>232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>
      <c r="A39" s="153">
        <v>1</v>
      </c>
      <c r="B39" s="288" t="s">
        <v>35</v>
      </c>
      <c r="C39" s="289"/>
      <c r="D39" s="289"/>
      <c r="E39" s="289"/>
      <c r="F39" s="289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>
      <c r="A40" s="155">
        <v>17</v>
      </c>
      <c r="B40" s="290" t="s">
        <v>233</v>
      </c>
      <c r="C40" s="291"/>
      <c r="D40" s="291"/>
      <c r="E40" s="291"/>
      <c r="F40" s="291"/>
      <c r="G40" s="132" t="s">
        <v>80</v>
      </c>
      <c r="H40" s="110" t="s">
        <v>139</v>
      </c>
      <c r="I40" s="137" t="s">
        <v>39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>
      <c r="A41" s="156"/>
      <c r="B41" s="286" t="s">
        <v>193</v>
      </c>
      <c r="C41" s="287"/>
      <c r="D41" s="287"/>
      <c r="E41" s="287"/>
      <c r="F41" s="287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>
      <c r="A42" s="156"/>
      <c r="B42" s="292" t="s">
        <v>234</v>
      </c>
      <c r="C42" s="293"/>
      <c r="D42" s="293"/>
      <c r="E42" s="293"/>
      <c r="F42" s="293"/>
      <c r="G42" s="135" t="s">
        <v>235</v>
      </c>
      <c r="H42" s="110" t="s">
        <v>139</v>
      </c>
      <c r="I42" s="137" t="s">
        <v>39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>
      <c r="A43" s="156"/>
      <c r="B43" s="280" t="s">
        <v>236</v>
      </c>
      <c r="C43" s="281"/>
      <c r="D43" s="281"/>
      <c r="E43" s="281"/>
      <c r="F43" s="281"/>
      <c r="G43" s="123" t="s">
        <v>237</v>
      </c>
      <c r="H43" s="112" t="s">
        <v>139</v>
      </c>
      <c r="I43" s="122" t="s">
        <v>39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>
      <c r="A44" s="159"/>
      <c r="B44" s="280" t="s">
        <v>238</v>
      </c>
      <c r="C44" s="281"/>
      <c r="D44" s="281"/>
      <c r="E44" s="281"/>
      <c r="F44" s="281"/>
      <c r="G44" s="123" t="s">
        <v>239</v>
      </c>
      <c r="H44" s="112" t="s">
        <v>139</v>
      </c>
      <c r="I44" s="122" t="s">
        <v>39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>
      <c r="A45" s="160" t="s">
        <v>240</v>
      </c>
      <c r="B45" s="284" t="s">
        <v>241</v>
      </c>
      <c r="C45" s="285"/>
      <c r="D45" s="285"/>
      <c r="E45" s="285"/>
      <c r="F45" s="285"/>
      <c r="G45" s="123" t="s">
        <v>242</v>
      </c>
      <c r="H45" s="112" t="s">
        <v>139</v>
      </c>
      <c r="I45" s="122" t="s">
        <v>39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>
      <c r="A46" s="156"/>
      <c r="B46" s="278" t="s">
        <v>193</v>
      </c>
      <c r="C46" s="279"/>
      <c r="D46" s="279"/>
      <c r="E46" s="279"/>
      <c r="F46" s="279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>
      <c r="A47" s="156"/>
      <c r="B47" s="286" t="s">
        <v>236</v>
      </c>
      <c r="C47" s="287"/>
      <c r="D47" s="287"/>
      <c r="E47" s="287"/>
      <c r="F47" s="287"/>
      <c r="G47" s="135" t="s">
        <v>243</v>
      </c>
      <c r="H47" s="110" t="s">
        <v>139</v>
      </c>
      <c r="I47" s="137" t="s">
        <v>39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>
      <c r="A48" s="159"/>
      <c r="B48" s="280" t="s">
        <v>238</v>
      </c>
      <c r="C48" s="281"/>
      <c r="D48" s="281"/>
      <c r="E48" s="281"/>
      <c r="F48" s="281"/>
      <c r="G48" s="123" t="s">
        <v>244</v>
      </c>
      <c r="H48" s="112" t="s">
        <v>139</v>
      </c>
      <c r="I48" s="122" t="s">
        <v>39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>
      <c r="A49" s="161" t="s">
        <v>245</v>
      </c>
      <c r="B49" s="250" t="s">
        <v>246</v>
      </c>
      <c r="C49" s="251"/>
      <c r="D49" s="251"/>
      <c r="E49" s="251"/>
      <c r="F49" s="251"/>
      <c r="G49" s="123" t="s">
        <v>82</v>
      </c>
      <c r="H49" s="121" t="s">
        <v>39</v>
      </c>
      <c r="I49" s="122" t="s">
        <v>39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>
      <c r="A50" s="160" t="s">
        <v>247</v>
      </c>
      <c r="B50" s="250" t="s">
        <v>248</v>
      </c>
      <c r="C50" s="251"/>
      <c r="D50" s="251"/>
      <c r="E50" s="251"/>
      <c r="F50" s="251"/>
      <c r="G50" s="162" t="s">
        <v>85</v>
      </c>
      <c r="H50" s="121" t="s">
        <v>39</v>
      </c>
      <c r="I50" s="122" t="s">
        <v>39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>
      <c r="A51" s="156"/>
      <c r="B51" s="282" t="s">
        <v>193</v>
      </c>
      <c r="C51" s="283"/>
      <c r="D51" s="283"/>
      <c r="E51" s="283"/>
      <c r="F51" s="283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>
      <c r="A52" s="163" t="s">
        <v>249</v>
      </c>
      <c r="B52" s="252" t="s">
        <v>250</v>
      </c>
      <c r="C52" s="253"/>
      <c r="D52" s="253"/>
      <c r="E52" s="253"/>
      <c r="F52" s="253"/>
      <c r="G52" s="162" t="s">
        <v>251</v>
      </c>
      <c r="H52" s="121" t="s">
        <v>39</v>
      </c>
      <c r="I52" s="122" t="s">
        <v>39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>
      <c r="A53" s="164" t="s">
        <v>252</v>
      </c>
      <c r="B53" s="252" t="s">
        <v>253</v>
      </c>
      <c r="C53" s="253"/>
      <c r="D53" s="253"/>
      <c r="E53" s="253"/>
      <c r="F53" s="253"/>
      <c r="G53" s="165" t="s">
        <v>254</v>
      </c>
      <c r="H53" s="121" t="s">
        <v>39</v>
      </c>
      <c r="I53" s="122" t="s">
        <v>39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>
      <c r="A54" s="164" t="s">
        <v>255</v>
      </c>
      <c r="B54" s="256" t="s">
        <v>256</v>
      </c>
      <c r="C54" s="257"/>
      <c r="D54" s="257"/>
      <c r="E54" s="257"/>
      <c r="F54" s="257"/>
      <c r="G54" s="165" t="s">
        <v>257</v>
      </c>
      <c r="H54" s="121" t="s">
        <v>39</v>
      </c>
      <c r="I54" s="122" t="s">
        <v>39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>
      <c r="A55" s="164" t="s">
        <v>258</v>
      </c>
      <c r="B55" s="252" t="s">
        <v>259</v>
      </c>
      <c r="C55" s="253"/>
      <c r="D55" s="253"/>
      <c r="E55" s="253"/>
      <c r="F55" s="253"/>
      <c r="G55" s="162" t="s">
        <v>99</v>
      </c>
      <c r="H55" s="121" t="s">
        <v>39</v>
      </c>
      <c r="I55" s="122" t="s">
        <v>39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>
      <c r="A56" s="161" t="s">
        <v>260</v>
      </c>
      <c r="B56" s="250" t="s">
        <v>261</v>
      </c>
      <c r="C56" s="251"/>
      <c r="D56" s="251"/>
      <c r="E56" s="251"/>
      <c r="F56" s="251"/>
      <c r="G56" s="162" t="s">
        <v>102</v>
      </c>
      <c r="H56" s="121" t="s">
        <v>39</v>
      </c>
      <c r="I56" s="122" t="s">
        <v>39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>
      <c r="A57" s="161" t="s">
        <v>262</v>
      </c>
      <c r="B57" s="250" t="s">
        <v>263</v>
      </c>
      <c r="C57" s="251"/>
      <c r="D57" s="251"/>
      <c r="E57" s="251"/>
      <c r="F57" s="251"/>
      <c r="G57" s="162" t="s">
        <v>107</v>
      </c>
      <c r="H57" s="121" t="s">
        <v>39</v>
      </c>
      <c r="I57" s="122" t="s">
        <v>39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>
      <c r="A58" s="163" t="s">
        <v>264</v>
      </c>
      <c r="B58" s="250" t="s">
        <v>265</v>
      </c>
      <c r="C58" s="251"/>
      <c r="D58" s="251"/>
      <c r="E58" s="251"/>
      <c r="F58" s="251"/>
      <c r="G58" s="162" t="s">
        <v>110</v>
      </c>
      <c r="H58" s="121" t="s">
        <v>39</v>
      </c>
      <c r="I58" s="122" t="s">
        <v>39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>
      <c r="A59" s="163" t="s">
        <v>266</v>
      </c>
      <c r="B59" s="250" t="s">
        <v>267</v>
      </c>
      <c r="C59" s="251"/>
      <c r="D59" s="251"/>
      <c r="E59" s="251"/>
      <c r="F59" s="251"/>
      <c r="G59" s="162" t="s">
        <v>113</v>
      </c>
      <c r="H59" s="121" t="s">
        <v>39</v>
      </c>
      <c r="I59" s="122" t="s">
        <v>39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>
      <c r="A60" s="163" t="s">
        <v>268</v>
      </c>
      <c r="B60" s="250" t="s">
        <v>269</v>
      </c>
      <c r="C60" s="251"/>
      <c r="D60" s="251"/>
      <c r="E60" s="251"/>
      <c r="F60" s="251"/>
      <c r="G60" s="162" t="s">
        <v>119</v>
      </c>
      <c r="H60" s="121" t="s">
        <v>39</v>
      </c>
      <c r="I60" s="122" t="s">
        <v>39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>
      <c r="A61" s="163" t="s">
        <v>270</v>
      </c>
      <c r="B61" s="250" t="s">
        <v>271</v>
      </c>
      <c r="C61" s="251"/>
      <c r="D61" s="251"/>
      <c r="E61" s="251"/>
      <c r="F61" s="251"/>
      <c r="G61" s="162" t="s">
        <v>272</v>
      </c>
      <c r="H61" s="121" t="s">
        <v>39</v>
      </c>
      <c r="I61" s="122" t="s">
        <v>39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>
      <c r="A62" s="163" t="s">
        <v>273</v>
      </c>
      <c r="B62" s="250" t="s">
        <v>274</v>
      </c>
      <c r="C62" s="251"/>
      <c r="D62" s="251"/>
      <c r="E62" s="251"/>
      <c r="F62" s="251"/>
      <c r="G62" s="162" t="s">
        <v>275</v>
      </c>
      <c r="H62" s="121" t="s">
        <v>39</v>
      </c>
      <c r="I62" s="122" t="s">
        <v>39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>
      <c r="A63" s="163" t="s">
        <v>276</v>
      </c>
      <c r="B63" s="250" t="s">
        <v>277</v>
      </c>
      <c r="C63" s="251"/>
      <c r="D63" s="251"/>
      <c r="E63" s="251"/>
      <c r="F63" s="251"/>
      <c r="G63" s="162" t="s">
        <v>278</v>
      </c>
      <c r="H63" s="121" t="s">
        <v>39</v>
      </c>
      <c r="I63" s="122" t="s">
        <v>39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>
      <c r="A64" s="163" t="s">
        <v>279</v>
      </c>
      <c r="B64" s="250" t="s">
        <v>280</v>
      </c>
      <c r="C64" s="251"/>
      <c r="D64" s="251"/>
      <c r="E64" s="251"/>
      <c r="F64" s="251"/>
      <c r="G64" s="162" t="s">
        <v>281</v>
      </c>
      <c r="H64" s="121" t="s">
        <v>39</v>
      </c>
      <c r="I64" s="122" t="s">
        <v>39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>
      <c r="A65" s="160" t="s">
        <v>282</v>
      </c>
      <c r="B65" s="250" t="s">
        <v>283</v>
      </c>
      <c r="C65" s="251"/>
      <c r="D65" s="251"/>
      <c r="E65" s="251"/>
      <c r="F65" s="251"/>
      <c r="G65" s="166" t="s">
        <v>121</v>
      </c>
      <c r="H65" s="139" t="s">
        <v>39</v>
      </c>
      <c r="I65" s="140" t="s">
        <v>39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>
      <c r="A66" s="163" t="s">
        <v>284</v>
      </c>
      <c r="B66" s="252" t="s">
        <v>285</v>
      </c>
      <c r="C66" s="253"/>
      <c r="D66" s="253"/>
      <c r="E66" s="253"/>
      <c r="F66" s="253"/>
      <c r="G66" s="162" t="s">
        <v>123</v>
      </c>
      <c r="H66" s="121" t="s">
        <v>39</v>
      </c>
      <c r="I66" s="122" t="s">
        <v>39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>
      <c r="A67" s="167" t="s">
        <v>286</v>
      </c>
      <c r="B67" s="254" t="s">
        <v>287</v>
      </c>
      <c r="C67" s="255"/>
      <c r="D67" s="255"/>
      <c r="E67" s="255"/>
      <c r="F67" s="255"/>
      <c r="G67" s="168" t="s">
        <v>288</v>
      </c>
      <c r="H67" s="169" t="s">
        <v>39</v>
      </c>
      <c r="I67" s="170" t="s">
        <v>39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71" t="s">
        <v>289</v>
      </c>
      <c r="B69" s="248"/>
      <c r="C69" s="249"/>
      <c r="D69" s="249"/>
      <c r="E69" s="172"/>
      <c r="F69" s="240" t="s">
        <v>304</v>
      </c>
      <c r="G69" s="241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>
      <c r="A70" s="171"/>
      <c r="B70" s="242" t="s">
        <v>290</v>
      </c>
      <c r="C70" s="243"/>
      <c r="D70" s="243"/>
      <c r="E70" s="176"/>
      <c r="F70" s="242" t="s">
        <v>291</v>
      </c>
      <c r="G70" s="243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53.25" customHeight="1">
      <c r="A71" s="178" t="s">
        <v>292</v>
      </c>
      <c r="B71" s="248"/>
      <c r="C71" s="249"/>
      <c r="D71" s="249"/>
      <c r="E71" s="171"/>
      <c r="F71" s="240" t="s">
        <v>305</v>
      </c>
      <c r="G71" s="241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>
      <c r="A72" s="179"/>
      <c r="B72" s="242" t="s">
        <v>290</v>
      </c>
      <c r="C72" s="243"/>
      <c r="D72" s="243"/>
      <c r="E72" s="171"/>
      <c r="F72" s="242" t="s">
        <v>291</v>
      </c>
      <c r="G72" s="243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>
      <c r="A74" s="238" t="s">
        <v>293</v>
      </c>
      <c r="B74" s="239"/>
      <c r="C74" s="240"/>
      <c r="D74" s="241"/>
      <c r="E74" s="180"/>
      <c r="F74" s="181"/>
      <c r="G74" s="182"/>
      <c r="H74" s="172" t="s">
        <v>294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>
      <c r="A75" s="183"/>
      <c r="B75" s="172"/>
      <c r="C75" s="242" t="s">
        <v>290</v>
      </c>
      <c r="D75" s="243"/>
      <c r="E75" s="183"/>
      <c r="F75" s="175" t="s">
        <v>291</v>
      </c>
      <c r="G75" s="184"/>
      <c r="H75" s="172" t="s">
        <v>294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4.25" customHeight="1">
      <c r="A76" s="244" t="s">
        <v>306</v>
      </c>
      <c r="B76" s="245"/>
      <c r="C76" s="245"/>
      <c r="D76" s="245"/>
      <c r="E76" s="245"/>
      <c r="F76" s="245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>
      <c r="A77" s="185"/>
      <c r="B77" s="185"/>
      <c r="C77" s="185"/>
      <c r="D77" s="185"/>
      <c r="E77" s="185"/>
      <c r="F77" s="186"/>
      <c r="G77" s="187"/>
      <c r="H77" s="246"/>
      <c r="I77" s="247"/>
      <c r="J77" s="188"/>
      <c r="K77" s="23"/>
      <c r="L77" s="23"/>
      <c r="M77" s="23"/>
      <c r="N77" s="23"/>
      <c r="O77" s="23"/>
      <c r="P77" s="2"/>
      <c r="Q77" s="2"/>
    </row>
    <row r="78" spans="1:17" hidden="1">
      <c r="A78" s="189" t="s">
        <v>294</v>
      </c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idden="1">
      <c r="A79" s="236" t="s">
        <v>294</v>
      </c>
      <c r="B79" s="237"/>
      <c r="C79" s="237"/>
      <c r="D79" s="237"/>
      <c r="E79" s="237"/>
      <c r="F79" s="237"/>
      <c r="G79" s="237"/>
      <c r="H79" s="237"/>
      <c r="I79" s="237"/>
      <c r="J79" s="191"/>
      <c r="K79" s="96"/>
      <c r="L79" s="96"/>
      <c r="M79" s="96"/>
      <c r="N79" s="96"/>
      <c r="O79" s="96"/>
      <c r="P79" s="2"/>
      <c r="Q79" s="2"/>
    </row>
    <row r="80" spans="1:17" hidden="1">
      <c r="A80" s="17" t="s">
        <v>294</v>
      </c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2026-04-09T07:48:23Z</cp:lastPrinted>
  <dcterms:created xsi:type="dcterms:W3CDTF">2026-03-03T05:17:29Z</dcterms:created>
  <dcterms:modified xsi:type="dcterms:W3CDTF">2026-05-04T05:46:08Z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